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xml" ContentType="application/vnd.openxmlformats-officedocument.drawing+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tarktooandja-my.sharepoint.com/personal/kadri_tarktooandja_onmicrosoft_com/Documents/Palk/STATISTIKA/TELLIMUSED/"/>
    </mc:Choice>
  </mc:AlternateContent>
  <xr:revisionPtr revIDLastSave="55" documentId="8_{D82F23DB-D10D-4D76-BBF0-519A9CE9D6EC}" xr6:coauthVersionLast="47" xr6:coauthVersionMax="47" xr10:uidLastSave="{7DB14F29-D738-44B3-A336-FED925D0F1BD}"/>
  <bookViews>
    <workbookView xWindow="-120" yWindow="-120" windowWidth="29040" windowHeight="15840" activeTab="2" xr2:uid="{F758AEC3-1352-402D-BC7F-F60ED162757C}"/>
  </bookViews>
  <sheets>
    <sheet name="31220004_Tootmise töödejuh P" sheetId="5" r:id="rId1"/>
    <sheet name="31220004_Tootmise töödejuh L" sheetId="4" r:id="rId2"/>
    <sheet name="Ametite_naidisloetelu_1kv_2025" sheetId="2" r:id="rId3"/>
    <sheet name="Toidu_joogitootmise_ettevotted" sheetId="6" r:id="rId4"/>
    <sheet name="Selgitused" sheetId="9" r:id="rId5"/>
    <sheet name="Ametite_klaasifikaator" sheetId="10" r:id="rId6"/>
  </sheets>
  <definedNames>
    <definedName name="_xlnm._FilterDatabase" localSheetId="0" hidden="1">'31220004_Tootmise töödejuh P'!$A$151:$L$229</definedName>
    <definedName name="_xlnm._FilterDatabase" localSheetId="5" hidden="1">Ametite_klaasifikaator!$A$1:$L$3762</definedName>
    <definedName name="_xlnm._FilterDatabase" localSheetId="2" hidden="1">Ametite_naidisloetelu_1kv_2025!$A$3:$AB$540</definedName>
    <definedName name="_xlnm._FilterDatabase" localSheetId="4" hidden="1">Selgitused!$A$1:$A$96</definedName>
    <definedName name="_xlnm._FilterDatabase" localSheetId="3" hidden="1">Toidu_joogitootmise_ettevotted!$A$2:$G$186</definedName>
    <definedName name="_xlchart.v5.0" hidden="1">'31220004_Tootmise töödejuh P'!#REF!</definedName>
    <definedName name="_xlchart.v5.1" hidden="1">'31220004_Tootmise töödejuh P'!$B$70</definedName>
    <definedName name="_xlchart.v5.2" hidden="1">'31220004_Tootmise töödejuh P'!$B$71:$B$85</definedName>
    <definedName name="_xlchart.v5.3" hidden="1">'31220004_Tootmise töödejuh P'!$H$68</definedName>
    <definedName name="_xlchart.v5.4" hidden="1">'31220004_Tootmise töödejuh P'!$H$71:$H$85</definedName>
    <definedName name="_xlnm.Print_Area" localSheetId="0">'31220004_Tootmise töödejuh P'!$A$1:$M$233</definedName>
    <definedName name="_xlnm.Print_Area" localSheetId="4">Selgitused!$A$1:$A$95</definedName>
    <definedName name="_xlnm.Print_Titles" localSheetId="0">'31220004_Tootmise töödejuh P'!$1:$2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tc={638FBEA5-80D9-4944-871B-4979398CCD5D}</author>
    <author>tc={5FA73094-8B12-4318-9D84-C202D9E1342D}</author>
    <author>tc={D992635C-198A-48FE-8994-907F46771274}</author>
    <author>tc={AE6D74C4-65F1-4606-88FB-4A889635E86C}</author>
    <author>tc={1FCB4C62-BFF2-4367-A07D-EAD8457079C9}</author>
  </authors>
  <commentList>
    <comment ref="Q2" authorId="0" shapeId="0" xr:uid="{638FBEA5-80D9-4944-871B-4979398CCD5D}">
      <text>
        <t>[Threaded comment]
Your version of Excel allows you to read this threaded comment; however, any edits to it will get removed if the file is opened in a newer version of Excel. Learn more: https://go.microsoft.com/fwlink/?linkid=870924
Comment:
    Harjumaa ja Tallinn</t>
      </text>
    </comment>
    <comment ref="U2" authorId="1" shapeId="0" xr:uid="{5FA73094-8B12-4318-9D84-C202D9E1342D}">
      <text>
        <t>[Threaded comment]
Your version of Excel allows you to read this threaded comment; however, any edits to it will get removed if the file is opened in a newer version of Excel. Learn more: https://go.microsoft.com/fwlink/?linkid=870924
Comment:
    Lõuna-Eesti – Jõgeva, Põlva, Tartu, Valga, Viljandi ja Võru maakond. Andmed on saadaval ka maakondade lõikes.</t>
      </text>
    </comment>
    <comment ref="W2" authorId="2" shapeId="0" xr:uid="{D992635C-198A-48FE-8994-907F46771274}">
      <text>
        <t>[Threaded comment]
Your version of Excel allows you to read this threaded comment; however, any edits to it will get removed if the file is opened in a newer version of Excel. Learn more: https://go.microsoft.com/fwlink/?linkid=870924
Comment:
    Kirde-Eesti – Ida-Viru maakond.</t>
      </text>
    </comment>
    <comment ref="Y2" authorId="3" shapeId="0" xr:uid="{AE6D74C4-65F1-4606-88FB-4A889635E86C}">
      <text>
        <t>[Threaded comment]
Your version of Excel allows you to read this threaded comment; however, any edits to it will get removed if the file is opened in a newer version of Excel. Learn more: https://go.microsoft.com/fwlink/?linkid=870924
Comment:
    Kesk-Eesti – Järva, Lääne-Viru ja Rapla maakond. Andmed on saadaval ka maakondade lõikes.</t>
      </text>
    </comment>
    <comment ref="AA2" authorId="4" shapeId="0" xr:uid="{1FCB4C62-BFF2-4367-A07D-EAD8457079C9}">
      <text>
        <t>[Threaded comment]
Your version of Excel allows you to read this threaded comment; however, any edits to it will get removed if the file is opened in a newer version of Excel. Learn more: https://go.microsoft.com/fwlink/?linkid=870924
Comment:
    Lääne-Eesti – Hiiu, Lääne, Pärnu ja Saare maakond. Andmed on saadaval ka maakondade lõikes.</t>
      </text>
    </comment>
  </commentList>
</comments>
</file>

<file path=xl/sharedStrings.xml><?xml version="1.0" encoding="utf-8"?>
<sst xmlns="http://schemas.openxmlformats.org/spreadsheetml/2006/main" count="37024" uniqueCount="13435">
  <si>
    <t>Tegevusala</t>
  </si>
  <si>
    <t>Tegevusala EMTAK2</t>
  </si>
  <si>
    <t>Töötajate arvu grupp</t>
  </si>
  <si>
    <t>Maag Eesti AS</t>
  </si>
  <si>
    <t>Liha töötlemine ja säilitamine, k.a tapamajade tegevus</t>
  </si>
  <si>
    <t>Toiduainete tootmine</t>
  </si>
  <si>
    <t>250 ja enam töötajat</t>
  </si>
  <si>
    <t>Roodevälja küla, Rakvere vald, Lääne-Viru maakond</t>
  </si>
  <si>
    <t>Orkla Eesti AS</t>
  </si>
  <si>
    <t>Kakao, šokolaadi ja suhkrukondiitritoodete tootmine</t>
  </si>
  <si>
    <t>Lehmja küla, Rae vald, Harju maakond</t>
  </si>
  <si>
    <t>VALIO EESTI AS</t>
  </si>
  <si>
    <t>Piima töötlemine, piimatoodete ja juustu tootmine</t>
  </si>
  <si>
    <t>Kristiine linnaosa, Tallinn, Harju maakond</t>
  </si>
  <si>
    <t>Eesti Pagar AS</t>
  </si>
  <si>
    <t>Leiva- ja saiatootmine; säilitusaineteta pagaritoodete tootmine</t>
  </si>
  <si>
    <t>Paide linn, Paide linn, Järva maakond</t>
  </si>
  <si>
    <t>Lunden Food OÜ</t>
  </si>
  <si>
    <t>Valmistoitude tootmine</t>
  </si>
  <si>
    <t>Loo alevik, Jõelähtme vald, Harju maakond</t>
  </si>
  <si>
    <t>Cristella VT OÜ</t>
  </si>
  <si>
    <t>Leiva- ja saiatootmine; lühikese realiseerimisajaga pagaritoodete tootmine</t>
  </si>
  <si>
    <t>Võru linn, Võru maakond</t>
  </si>
  <si>
    <t>TERE AS</t>
  </si>
  <si>
    <t>Kesklinna linnaosa, Tallinn, Harju maakond</t>
  </si>
  <si>
    <t>Kulinaaria OÜ</t>
  </si>
  <si>
    <t>Lasnamäe linnaosa, Tallinn, Harju maakond</t>
  </si>
  <si>
    <t>Atria Eesti AS</t>
  </si>
  <si>
    <t>Liha- ja linnulihatoodete tootmine</t>
  </si>
  <si>
    <t>Valga linn, Valga vald, Valga maakond</t>
  </si>
  <si>
    <t>LEIBUR AS</t>
  </si>
  <si>
    <t>50–249 töötajat</t>
  </si>
  <si>
    <t>Mustamäe linnaosa, Tallinn, Harju maakond</t>
  </si>
  <si>
    <t>E-Piim Tootmine AS</t>
  </si>
  <si>
    <t>Juustu- ja kohupiimatootmine</t>
  </si>
  <si>
    <t>Järva-Jaani alev, Järva vald, Järva maakond</t>
  </si>
  <si>
    <t>Farmi Piimatööstus AS</t>
  </si>
  <si>
    <t>Jõhvi linn, Jõhvi vald, Ida-Viru maakond</t>
  </si>
  <si>
    <t>Premia Tallinna Külmhoone AS</t>
  </si>
  <si>
    <t>Jäätise ja muu toidujää tootmine</t>
  </si>
  <si>
    <t>SALUTAGUSE PÄRMITEHAS AS</t>
  </si>
  <si>
    <t>Mujal liigitamata toiduainete tootmine</t>
  </si>
  <si>
    <t>Salutaguse küla, Kohila vald, Rapla maakond</t>
  </si>
  <si>
    <t>SALVEST AS</t>
  </si>
  <si>
    <t>Homogeenitud toiduainete ja dieettoitude tootmine</t>
  </si>
  <si>
    <t>Tartu linn, Tartu linn, Tartu maakond</t>
  </si>
  <si>
    <t>Rannarootsi Lihatööstus AS</t>
  </si>
  <si>
    <t>Kirimäe küla, Lääne-Nigula vald, Lääne maakond</t>
  </si>
  <si>
    <t>ESTOVER PIIMATÖÖSTUS OÜ</t>
  </si>
  <si>
    <t>Kaarlijärve küla, Elva vald, Tartu maakond</t>
  </si>
  <si>
    <t>Eesti Leivatööstus AS</t>
  </si>
  <si>
    <t>NÕO LIHATÖÖSTUS OÜ</t>
  </si>
  <si>
    <t>Nõo alevik, Nõo vald, Tartu maakond</t>
  </si>
  <si>
    <t>Lantmännen Unibake Estonia AS</t>
  </si>
  <si>
    <t>Kuiviku- ja küpsisetootmine; säilitusainetega pagaritoodete tootmine</t>
  </si>
  <si>
    <t>Saue linn, Saue vald, Harju maakond</t>
  </si>
  <si>
    <t>Scandagra Eesti AS</t>
  </si>
  <si>
    <t>Valmissööda tootmine loomakasvatusele</t>
  </si>
  <si>
    <t>Viljandi linn, Viljandi maakond</t>
  </si>
  <si>
    <t>Pihlaka AS</t>
  </si>
  <si>
    <t>Rakvere linn, Lääne-Viru maakond</t>
  </si>
  <si>
    <t>PALJASSAARE KALATÖÖSTUS AS</t>
  </si>
  <si>
    <t>Kala, koorikloomade ja molluskite töötlemine ja säilitamine</t>
  </si>
  <si>
    <t>Põhja-Tallinna linnaosa, Tallinn, Harju maakond</t>
  </si>
  <si>
    <t>Saarioinen Eesti OÜ</t>
  </si>
  <si>
    <t>Kalevi küla, Rapla vald, Rapla maakond</t>
  </si>
  <si>
    <t>M.V.WOOL AS</t>
  </si>
  <si>
    <t>Vintse küla, Lääne-Harju vald, Harju maakond</t>
  </si>
  <si>
    <t>Arke Lihatööstus AS</t>
  </si>
  <si>
    <t>Põlgaste küla, Kanepi vald, Põlva maakond</t>
  </si>
  <si>
    <t>Saue Production OÜ</t>
  </si>
  <si>
    <t>Maitseainete ja -kastmete tootmine</t>
  </si>
  <si>
    <t>Laagri alevik, Saue vald, Harju maakond</t>
  </si>
  <si>
    <t>Gustav Cafe OÜ</t>
  </si>
  <si>
    <t>Pandivere L.T. OÜ</t>
  </si>
  <si>
    <t>Lemmikloomade valmistoidu tootmine</t>
  </si>
  <si>
    <t>Ebavere küla, Väike-Maarja vald, Lääne-Viru maakond</t>
  </si>
  <si>
    <t>Pagarini OÜ</t>
  </si>
  <si>
    <t>Morobell OÜ</t>
  </si>
  <si>
    <t>Haapsalu linn, Haapsalu linn, Lääne maakond</t>
  </si>
  <si>
    <t>Solbritt AS</t>
  </si>
  <si>
    <t>Rapla linn, Rapla vald, Rapla maakond</t>
  </si>
  <si>
    <t>Santa Maria AS</t>
  </si>
  <si>
    <t>Pagaripoisid OÜ</t>
  </si>
  <si>
    <t>OG Elektra Tootmine AS</t>
  </si>
  <si>
    <t>Tobia küla, Rakvere vald, Lääne-Viru maakond</t>
  </si>
  <si>
    <t>Balsnack International Holding AS</t>
  </si>
  <si>
    <t>Ääsmäe küla, Saue vald, Harju maakond</t>
  </si>
  <si>
    <t>EUROLEIB AS</t>
  </si>
  <si>
    <t>RÕNGU PAGAR OÜ</t>
  </si>
  <si>
    <t>Rõngu alevik, Elva vald, Tartu maakond</t>
  </si>
  <si>
    <t>Saaremaa Piimatööstus AS</t>
  </si>
  <si>
    <t>Juustu ja kohupiima tootmine</t>
  </si>
  <si>
    <t>Kuressaare linn, Saaremaa vald, Saare maakond</t>
  </si>
  <si>
    <t>DGM SHIPPING AS</t>
  </si>
  <si>
    <t>Kala, vähilaadsete ja limuste töötlemine ja säilitamine</t>
  </si>
  <si>
    <t>Narva linn, Ida-Viru maakond</t>
  </si>
  <si>
    <t>AVEKTRA OÜ</t>
  </si>
  <si>
    <t>Japs AS</t>
  </si>
  <si>
    <t>Pärnu linn, Pärnu linn, Pärnu maakond</t>
  </si>
  <si>
    <t>LÕUNA PAGARID AS</t>
  </si>
  <si>
    <t>Põlva linn, Põlva vald, Põlva maakond</t>
  </si>
  <si>
    <t>KADARBIKU KÖÖGIVILI OÜ</t>
  </si>
  <si>
    <t>Muu puu- ja köögivilja töötlemine ja säilitamine</t>
  </si>
  <si>
    <t>Tuula küla, Saue vald, Harju maakond</t>
  </si>
  <si>
    <t>Panamir OÜ</t>
  </si>
  <si>
    <t>Saare Kala Tootmine OÜ</t>
  </si>
  <si>
    <t>Suure-Rootsi küla, Saaremaa vald, Saare maakond</t>
  </si>
  <si>
    <t>Tartu Mill AS</t>
  </si>
  <si>
    <t>Jahu ja tangainete tootmine, k.a jahvatamine</t>
  </si>
  <si>
    <t>Scanola Baltic AS</t>
  </si>
  <si>
    <t>Õli ja rasva tootmine</t>
  </si>
  <si>
    <t>Painküla, Jõgeva vald, Jõgeva maakond</t>
  </si>
  <si>
    <t>Linnamäe Lihatööstus AS</t>
  </si>
  <si>
    <t>Uugla küla, Lääne-Nigula vald, Lääne maakond</t>
  </si>
  <si>
    <t>Oskar LT AS</t>
  </si>
  <si>
    <t>Saarepeedi küla, Viljandi vald, Viljandi maakond</t>
  </si>
  <si>
    <t>Läätsa Kalatööstus AS</t>
  </si>
  <si>
    <t>Läätsa küla, Saaremaa vald, Saare maakond</t>
  </si>
  <si>
    <t>MARMITON AS</t>
  </si>
  <si>
    <t>Kuivikute, küpsiste, pika realiseerimisajaga pagaritoodete tootmine</t>
  </si>
  <si>
    <t>Nõmme linnaosa, Tallinn, Harju maakond</t>
  </si>
  <si>
    <t>Hiiumaa Köök ja Pagar OÜ</t>
  </si>
  <si>
    <t>Kärdla linn, Hiiumaa vald, Hiiu maakond</t>
  </si>
  <si>
    <t>Muud mujal liigitamata klienditeenindajad</t>
  </si>
  <si>
    <t>Klienditeenindajad, mujal liigitamata</t>
  </si>
  <si>
    <t>Administraator</t>
  </si>
  <si>
    <t>Üldadministraatorid</t>
  </si>
  <si>
    <t>Kliendihaldur</t>
  </si>
  <si>
    <t>Klienditoe konsultant</t>
  </si>
  <si>
    <t>Infopunkti klienditeenindajad</t>
  </si>
  <si>
    <t>Klienditeeninduskeskuse infotöötaja</t>
  </si>
  <si>
    <t>Kõne- ja kontaktikeskuse klienditeenindajad</t>
  </si>
  <si>
    <t>Muud klienditeenindajad</t>
  </si>
  <si>
    <t>Andmesisestaja</t>
  </si>
  <si>
    <t>Andmesisestusoperaator</t>
  </si>
  <si>
    <t>Andmesisestajad</t>
  </si>
  <si>
    <t>Masinakirjutajad ja andmesisestajad</t>
  </si>
  <si>
    <t>Mujal liigitamata asjaajamise tugitöötajad</t>
  </si>
  <si>
    <t>Sekretär</t>
  </si>
  <si>
    <t>Asjaajamise tugitöötajad</t>
  </si>
  <si>
    <t>Mujal liigitamata kontoriabilised</t>
  </si>
  <si>
    <t>Kantselei spetsialist</t>
  </si>
  <si>
    <t>Kontoriabiline</t>
  </si>
  <si>
    <t>Kontoriabilised</t>
  </si>
  <si>
    <t>Telekommunikatsioonitehnikud</t>
  </si>
  <si>
    <t>Telekommunikatsiooni- ja ringhäälingutehnikud</t>
  </si>
  <si>
    <t>Mujal liigitamata arvutivõrkude ja -süsteemide tehnikud</t>
  </si>
  <si>
    <t>Arvutivõrgu tehnik</t>
  </si>
  <si>
    <t>Arvutivõrkude ja -süsteemide tehnikud</t>
  </si>
  <si>
    <t>IT kasutajatoe spetsialist</t>
  </si>
  <si>
    <t>Arvutihooldusspetsialist</t>
  </si>
  <si>
    <t>IKT kasutajatoe tehnikud</t>
  </si>
  <si>
    <t>IKT operaatorid</t>
  </si>
  <si>
    <t>IKT protsesside, teenuste ja kasutajatoe tehnikud</t>
  </si>
  <si>
    <t>Peakokad</t>
  </si>
  <si>
    <t>Sisekujundajad ja dekoraatorid</t>
  </si>
  <si>
    <t>Kunsti-, kultuuri- ja kulinaariavaldkonna keskastme spetsialistid</t>
  </si>
  <si>
    <t>Mujal liigitamata sekretärid-asjaajajad ja -juhiabid</t>
  </si>
  <si>
    <t>Asjaajamise spetsialist</t>
  </si>
  <si>
    <t>Juhiabi</t>
  </si>
  <si>
    <t>Sekretär-asjaajaja</t>
  </si>
  <si>
    <t>Sekretärid-asjaajajad ja sekretärid-juhiabid</t>
  </si>
  <si>
    <t>Klienditoe juht</t>
  </si>
  <si>
    <t>Vastutav personalitöötaja</t>
  </si>
  <si>
    <t>Kontorijuhataja</t>
  </si>
  <si>
    <t>Kontorijuhatajad</t>
  </si>
  <si>
    <t>Sekretärid-asjaajajad jms sekretärid</t>
  </si>
  <si>
    <t>Muud mujal liigitamata äriteenuste agendid</t>
  </si>
  <si>
    <t>Äriteenuste agendid, mujal liigitamata</t>
  </si>
  <si>
    <t>Tollideklarant</t>
  </si>
  <si>
    <t>Tollimaaklerid ja ekspedeerijad</t>
  </si>
  <si>
    <t>Äriteenuste agendid</t>
  </si>
  <si>
    <t>Mujal liigitamata varustajad</t>
  </si>
  <si>
    <t>Kaubanduse tootejuht</t>
  </si>
  <si>
    <t>Varustaja</t>
  </si>
  <si>
    <t>Ostuagent</t>
  </si>
  <si>
    <t>Varustusagent</t>
  </si>
  <si>
    <t>Hankespetsialist</t>
  </si>
  <si>
    <t>Varustajad</t>
  </si>
  <si>
    <t>Mujal liigitamata müügiesindajad</t>
  </si>
  <si>
    <t>Turundusspetsialist</t>
  </si>
  <si>
    <t>Müügiesindaja</t>
  </si>
  <si>
    <t>Müügijärgse teeninduse konsultant</t>
  </si>
  <si>
    <t>Müügiesindajad</t>
  </si>
  <si>
    <t>Ostu- ja müügiagendid ja -vahendajad</t>
  </si>
  <si>
    <t>Statistilise ja matemaatilise arvestuse jms keskastme spetsialistid</t>
  </si>
  <si>
    <t>Raamatupidamise spetsialist</t>
  </si>
  <si>
    <t>Finantsspetsialist</t>
  </si>
  <si>
    <t>Eelarvestaja</t>
  </si>
  <si>
    <t>Raamatupidamise keskastme spetsialistid</t>
  </si>
  <si>
    <t>Finants- ja matemaatilise arvestuse keskastme spetsialistid</t>
  </si>
  <si>
    <t>Töökeskkonnaspetsialist</t>
  </si>
  <si>
    <t>Tervisekaitse- ja töötervishoiuinspektorid jms keskastme spetsialistid</t>
  </si>
  <si>
    <t>Muud tervishoiu keskastme spetsialistid</t>
  </si>
  <si>
    <t>Mikrobioloogiatehnik</t>
  </si>
  <si>
    <t>Biotehnikud (v.a meditsiinivaldkonna tehnikud)</t>
  </si>
  <si>
    <t>Bioteaduste tehnikud jms keskastme spetsialistid</t>
  </si>
  <si>
    <t>Muud tööstuse mujal liigitamata protsessijuhtimistehnikud</t>
  </si>
  <si>
    <t>Mehhatroonik-tehnik</t>
  </si>
  <si>
    <t>Automaatse koosteliini operaator</t>
  </si>
  <si>
    <t>Tööstuse protsessijuhtimistehnikud, mujal liigitamata</t>
  </si>
  <si>
    <t>Reoveepuhastusjaama operaator</t>
  </si>
  <si>
    <t>Jäätmepõletustehaste ja veepuhastusjaamade operaatorid</t>
  </si>
  <si>
    <t>Tööstuse protsessijuhtimistehnikud</t>
  </si>
  <si>
    <t>Mujal liigitamata töötleva tööstuse töödejuhatajad</t>
  </si>
  <si>
    <t>Tootmisjärelevalve inspektor (tööstus)</t>
  </si>
  <si>
    <t>Tootmise töödejuhataja</t>
  </si>
  <si>
    <t>Monteerimise töödejuhataja</t>
  </si>
  <si>
    <t>Tööstuse valdkonnakoordinaator</t>
  </si>
  <si>
    <t>Töötleva tööstuse töödejuhatajad</t>
  </si>
  <si>
    <t>Mujal liigitamata füüsika- ja tehnikateaduste tehnikud</t>
  </si>
  <si>
    <t>Tootmisefektiivsuse tehnik</t>
  </si>
  <si>
    <t>Tootmistehnik</t>
  </si>
  <si>
    <t>Füüsika- ja tehnikateaduste tehnikud, mujal liigitamata</t>
  </si>
  <si>
    <t>Mujal liigitamata joonestajad</t>
  </si>
  <si>
    <t>Tehniline illustraator</t>
  </si>
  <si>
    <t>Joonestaja</t>
  </si>
  <si>
    <t>Joonestajad</t>
  </si>
  <si>
    <t>Keemialaboritehnik</t>
  </si>
  <si>
    <t>Keemiatööstuse tehnik</t>
  </si>
  <si>
    <t>Keemiatööstuse tehnikud</t>
  </si>
  <si>
    <t>Mujal liigitamata masinaehitustehnikud</t>
  </si>
  <si>
    <t>Tööriistatehnik</t>
  </si>
  <si>
    <t>Tõsteseadmete tehnik-mehaanik</t>
  </si>
  <si>
    <t>Mootorite tehnik-mehaanik</t>
  </si>
  <si>
    <t>Mehhaniseerimistehnik</t>
  </si>
  <si>
    <t>Külmutusseadmete tehnik-mehaanik</t>
  </si>
  <si>
    <t>Jahutus- ja külmutusseadmete tehnik</t>
  </si>
  <si>
    <t>Masinaehitustehnik</t>
  </si>
  <si>
    <t>Masinaehitustehnikud</t>
  </si>
  <si>
    <t>Mujal liigitamata elektroonikatehnikud</t>
  </si>
  <si>
    <t>Elektroonik</t>
  </si>
  <si>
    <t>Elektroonikatehnik</t>
  </si>
  <si>
    <t>Elektroonikatehnikud</t>
  </si>
  <si>
    <t>Mujal liigitamata elektrotehniliste alade tehnikud</t>
  </si>
  <si>
    <t>Elektrotehnik</t>
  </si>
  <si>
    <t>Elektrotehniliste alade tehnikud</t>
  </si>
  <si>
    <t>Keemiatehnik</t>
  </si>
  <si>
    <t>Keemia- ja füüsikateaduste tehnikud</t>
  </si>
  <si>
    <t>Füüsika- ja tehnikateaduste tehnikud</t>
  </si>
  <si>
    <t>Jurist</t>
  </si>
  <si>
    <t>Õigusvaldkonna tippspetsialistid, mujal liigitamata</t>
  </si>
  <si>
    <t>Õigusvaldkonna tippspetsialistid</t>
  </si>
  <si>
    <t>Mujal liigitamata andmebaasi ja arvutivõrgu tippspetsialistid</t>
  </si>
  <si>
    <t>Andmebaasi ja arvutivõrgu tippspetsialistid, mujal liigitamata</t>
  </si>
  <si>
    <t>Mujal liigitamata arvutivõrkude tippspetsialistid</t>
  </si>
  <si>
    <t>Arvutivõrkude tippspetsialistid</t>
  </si>
  <si>
    <t>Süsteemiadministraator (haldur)</t>
  </si>
  <si>
    <t>Süsteemiadministraatorid</t>
  </si>
  <si>
    <t>Mujal liigitamata andmebaaside projekteerijad ja administraatorid</t>
  </si>
  <si>
    <t>Andmebaasi administraator</t>
  </si>
  <si>
    <t>Andmebaaside projekteerijad ja administraatorid</t>
  </si>
  <si>
    <t>Andmebaasi ja arvutivõrgu tippspetsialistid</t>
  </si>
  <si>
    <t>Muud mujal liigitamata tarkvara ja rakenduste arendajad</t>
  </si>
  <si>
    <t>Tarkvara ja rakenduste arendajad ning analüütikud, mujal liigitamata</t>
  </si>
  <si>
    <t>Rakenduste programmeerija</t>
  </si>
  <si>
    <t>Rakenduste programmeerijad</t>
  </si>
  <si>
    <t>Mujal liigitamata tarkvaraarendajad</t>
  </si>
  <si>
    <t>Tarkvarainsener</t>
  </si>
  <si>
    <t>Tarkvaraarendaja</t>
  </si>
  <si>
    <t>Programmeerija-analüütik</t>
  </si>
  <si>
    <t>Tarkvaraarendajad</t>
  </si>
  <si>
    <t>IKT projektijuht</t>
  </si>
  <si>
    <t>Süsteemianalüütik (IT)</t>
  </si>
  <si>
    <t>Ärianalüütik (IT)</t>
  </si>
  <si>
    <t>Süsteemianalüütikud</t>
  </si>
  <si>
    <t>Tarkvara ja rakenduste arendajad ning analüütikud</t>
  </si>
  <si>
    <t>Avalike suhete tippspetsialistid</t>
  </si>
  <si>
    <t>Mujal liigitamata reklaami ja turunduse tippspetsialistid</t>
  </si>
  <si>
    <t>Ärikliendihaldur</t>
  </si>
  <si>
    <t>Kliendisuhete juht</t>
  </si>
  <si>
    <t>Turunduse tippspetsialist</t>
  </si>
  <si>
    <t>Reklaami ja turunduse tippspetsialistid</t>
  </si>
  <si>
    <t>Müügi, turunduse ja avalike suhete tippspetsialistid</t>
  </si>
  <si>
    <t>Töötajate koolituse ja täiendõppe tippspetsialistid</t>
  </si>
  <si>
    <t>Mujal liigitamata personali ja karjääri tippspetsialistid</t>
  </si>
  <si>
    <t>Värbamisspetsialist</t>
  </si>
  <si>
    <t>Personali tippspetsialist</t>
  </si>
  <si>
    <t>Personali ja karjääri tippspetsialistid</t>
  </si>
  <si>
    <t>Rahvusvaheliste suhete projektijuht</t>
  </si>
  <si>
    <t>Strateegiate väljatöötajad</t>
  </si>
  <si>
    <t>Mujal liigitamata juhtimis- ja organisatsioonianalüütikud</t>
  </si>
  <si>
    <t>Kvaliteedijuht</t>
  </si>
  <si>
    <t>Arenduse tippspetsialist</t>
  </si>
  <si>
    <t>Arendusprojektide koordinaator</t>
  </si>
  <si>
    <t>Arendusjuht</t>
  </si>
  <si>
    <t>Juhtimiskonsultant</t>
  </si>
  <si>
    <t>Ärikonsultant</t>
  </si>
  <si>
    <t>Juhtimis- ja organisatsioonianalüütikud</t>
  </si>
  <si>
    <t>Halduse tippspetsialistid</t>
  </si>
  <si>
    <t>Finantsanalüütik</t>
  </si>
  <si>
    <t>Finantsanalüütikud</t>
  </si>
  <si>
    <t>Mujal liigitamata finants- ja investeerimisnõustajad</t>
  </si>
  <si>
    <t>Finants- ja investeerimisnõustajad</t>
  </si>
  <si>
    <t>Mujal liigitamata raamatupidamise tippspetsialistid</t>
  </si>
  <si>
    <t>Vanemraamatupidaja</t>
  </si>
  <si>
    <t>Pearaamatupidaja</t>
  </si>
  <si>
    <t>Peafinantsist</t>
  </si>
  <si>
    <t>Juhtivraamatupidaja</t>
  </si>
  <si>
    <t>Finantskontroller</t>
  </si>
  <si>
    <t>Atesteeritud raamatupidaja</t>
  </si>
  <si>
    <t>Raamatupidamise tippspetsialistid</t>
  </si>
  <si>
    <t>Finantsvaldkonna tippspetsialistid</t>
  </si>
  <si>
    <t>Töötervishoiu ja tööohutuse nõunik</t>
  </si>
  <si>
    <t>Töötervishoiu ja tööohutuse tippspetsialistid</t>
  </si>
  <si>
    <t>Muud tervishoiu tippspetsialistid</t>
  </si>
  <si>
    <t>Mujal liigitamata kujundajad ja multimeediadisainerid</t>
  </si>
  <si>
    <t>Kujundaja</t>
  </si>
  <si>
    <t>Graafiline disainer</t>
  </si>
  <si>
    <t>Kujundajad ja multimeediadisainerid</t>
  </si>
  <si>
    <t>Mujal liigitamata toote- ja rõivadisainerid</t>
  </si>
  <si>
    <t>Tootedisainer</t>
  </si>
  <si>
    <t>Tööstusdisainer</t>
  </si>
  <si>
    <t>Toote- ja rõivadisainerid</t>
  </si>
  <si>
    <t>Mujal liigitamata elektroonikainsenerid</t>
  </si>
  <si>
    <t>Automaatikainsener</t>
  </si>
  <si>
    <t>Elektroonikainsener</t>
  </si>
  <si>
    <t>Elektroonikainsenerid</t>
  </si>
  <si>
    <t>Elektromehaanikainsener</t>
  </si>
  <si>
    <t>Elektriinsener</t>
  </si>
  <si>
    <t>Elektriinsenerid</t>
  </si>
  <si>
    <t>Elektrotehnikainsenerid</t>
  </si>
  <si>
    <t>Mujal liigitamata tehnikateaduste tippspetsialistid</t>
  </si>
  <si>
    <t>Tehnikateaduste tippspetsialistid, mujal liigitamata</t>
  </si>
  <si>
    <t>Mujal liigitamata keemiainsenerid</t>
  </si>
  <si>
    <t>Toidutehnoloog</t>
  </si>
  <si>
    <t>Keemiatehnoloog</t>
  </si>
  <si>
    <t>Keemiainsenerid</t>
  </si>
  <si>
    <t>Mujal liigitamata mehaanikainsenerid</t>
  </si>
  <si>
    <t>Masinaehitusinsener</t>
  </si>
  <si>
    <t>Mehaanikainsener</t>
  </si>
  <si>
    <t>Mehaanikainsenerid</t>
  </si>
  <si>
    <t>Mujal liigitamata tööstus- ja tootmisinsenerid</t>
  </si>
  <si>
    <t>Tootmise kvaliteedijuht</t>
  </si>
  <si>
    <t>Tootmistehnoloog</t>
  </si>
  <si>
    <t>Tootmisinsener</t>
  </si>
  <si>
    <t>Tööstusseadmete insener</t>
  </si>
  <si>
    <t>Tööstusinsener</t>
  </si>
  <si>
    <t>Tootmisefektiivsuse insener</t>
  </si>
  <si>
    <t>Tööstus- ja tootmisinsenerid</t>
  </si>
  <si>
    <t>Tehnikateaduste tippspetsialistid (v.a elektrotehnikaspetsialistid)</t>
  </si>
  <si>
    <t>Mujal liigitamata bioloogid, botaanikud, zooloogid jms tippspetsialistid</t>
  </si>
  <si>
    <t>Mikrobioloog</t>
  </si>
  <si>
    <t>Bioloogid, botaanikud, zooloogid jms tippspetsialistid</t>
  </si>
  <si>
    <t>Bioteaduste tippspetsialistid</t>
  </si>
  <si>
    <t>Andmeanalüüsi tippspetsialist</t>
  </si>
  <si>
    <t>Matemaatikud, aktuaarid ja statistikud</t>
  </si>
  <si>
    <t>Keemik</t>
  </si>
  <si>
    <t>Keemikud</t>
  </si>
  <si>
    <t>Füüsika jm loodusteaduste tippspetsialistid</t>
  </si>
  <si>
    <t>Muud mujal liigitamata teenuste juhid</t>
  </si>
  <si>
    <t>Teenuste juhid, mujal liigitamata</t>
  </si>
  <si>
    <t>Muude teenuste juhid</t>
  </si>
  <si>
    <t>Mujal liigitamata hulgi- ja jaekaubandusjuhid</t>
  </si>
  <si>
    <t>Kaubanduse ostujuht</t>
  </si>
  <si>
    <t>Kaubanduse müügijuht</t>
  </si>
  <si>
    <t>Kaupluse juht</t>
  </si>
  <si>
    <t>Jaemüügi juht</t>
  </si>
  <si>
    <t>Hulgi- ja jaekaubandusjuhid</t>
  </si>
  <si>
    <t>Restoranide ja kohvikute juhid</t>
  </si>
  <si>
    <t>Hotellide ja restoranide juhid</t>
  </si>
  <si>
    <t>Muud mujal liigitamata kutseteenuste juhid</t>
  </si>
  <si>
    <t>Laborijuht</t>
  </si>
  <si>
    <t>Kutseteenuste juhid, mujal liigitamata</t>
  </si>
  <si>
    <t>Kutseteenuste juhid</t>
  </si>
  <si>
    <t>Mujal liigitamata IKT-juhid</t>
  </si>
  <si>
    <t>Infotehnoloogiajuht</t>
  </si>
  <si>
    <t>Info- ja kommunikatsioonitehnoloogia arendusjuht</t>
  </si>
  <si>
    <t>Tarkvara arendusjuht</t>
  </si>
  <si>
    <t>IKT-juhid</t>
  </si>
  <si>
    <t>Mujal liigitamata tarne-, turustus- jms juhid</t>
  </si>
  <si>
    <t>Laojuht</t>
  </si>
  <si>
    <t>Tarneahela juht</t>
  </si>
  <si>
    <t>Tarne- ja turustusjuht</t>
  </si>
  <si>
    <t>Logistikajuht</t>
  </si>
  <si>
    <t>Tarne-, turustus- jms juhid</t>
  </si>
  <si>
    <t>Mujal liigitamata töötleva tööstuse juhid</t>
  </si>
  <si>
    <t>Masinate ja seadmete paigaldus- ja remondiosakonna juhataja</t>
  </si>
  <si>
    <t>Töötleva tööstuse ettevõtte juht</t>
  </si>
  <si>
    <t>Tootmise ja tööde juht (töötlev tööstus)</t>
  </si>
  <si>
    <t>Tootmisjuht (töötlev tööstus)</t>
  </si>
  <si>
    <t>Tehase juht</t>
  </si>
  <si>
    <t>Töötleva tööstuse juhid</t>
  </si>
  <si>
    <t>Töötleva ja mäetööstuse ning ehitus- ja turustusjuhid</t>
  </si>
  <si>
    <t>Mujal liigitamata teadus- ja arendusjuhid</t>
  </si>
  <si>
    <t>Teadus- ja arendusosakonna juhataja</t>
  </si>
  <si>
    <t>Arendusosakonna juhataja</t>
  </si>
  <si>
    <t>Arendusdirektor</t>
  </si>
  <si>
    <t>Tootearendusjuht</t>
  </si>
  <si>
    <t>Teadus- ja arendusjuhid</t>
  </si>
  <si>
    <t>Mujal liigitamata müügi- ja turundusjuhid</t>
  </si>
  <si>
    <t>Müügiosakonna juhataja</t>
  </si>
  <si>
    <t>Turundusosakonna juhataja</t>
  </si>
  <si>
    <t>Müügi- ja turundusjuhid</t>
  </si>
  <si>
    <t>Müügi-, turundus- ja arendusjuhid</t>
  </si>
  <si>
    <t>Muud mujal liigitamata äriteenindus- ja haldusjuhid</t>
  </si>
  <si>
    <t>Üldosakonna juhataja</t>
  </si>
  <si>
    <t>Majandusdirektor</t>
  </si>
  <si>
    <t>Haldusdirektor</t>
  </si>
  <si>
    <t>Äriteeninduse juht</t>
  </si>
  <si>
    <t>Haldusteenistuse juht</t>
  </si>
  <si>
    <t>Äriteenindus- ja haldusjuhid, mujal liigitamata</t>
  </si>
  <si>
    <t>Ettevõtte planeerimisjuht</t>
  </si>
  <si>
    <t>Poliitika- ja strateegiajuhid</t>
  </si>
  <si>
    <t>Mujal liigitamata personalijuhid</t>
  </si>
  <si>
    <t>Personalijuht</t>
  </si>
  <si>
    <t>Personalijuhid</t>
  </si>
  <si>
    <t>Mujal liigitamata finantsjuhid</t>
  </si>
  <si>
    <t>Finantsdirektor</t>
  </si>
  <si>
    <t>Finantsjuhid</t>
  </si>
  <si>
    <t>Äriteenindus- ja haldusjuhid</t>
  </si>
  <si>
    <t>Suurettevõtte tegevdirektor</t>
  </si>
  <si>
    <t>Suurettevõtte juht</t>
  </si>
  <si>
    <t>Suurettevõtete tegevdirektorid ja tippjuhid</t>
  </si>
  <si>
    <t>Töötajate arv</t>
  </si>
  <si>
    <t>Org-de arv</t>
  </si>
  <si>
    <t>Lääne-Eesti</t>
  </si>
  <si>
    <t>Kesk-Eesti</t>
  </si>
  <si>
    <t>Kirde-Eesti</t>
  </si>
  <si>
    <t>Lõuna-Eesti</t>
  </si>
  <si>
    <t>Tallinn</t>
  </si>
  <si>
    <t>Põhja-Eesti</t>
  </si>
  <si>
    <t>5 miljonit ja rohkem</t>
  </si>
  <si>
    <t>Töötlev tööstus</t>
  </si>
  <si>
    <t>Ametinimetus</t>
  </si>
  <si>
    <t>Klassifikaatori kood</t>
  </si>
  <si>
    <t>Töötaja töö asukoht</t>
  </si>
  <si>
    <t>Organisatsiooni käibegrupp (aastane arvestus) eurodes</t>
  </si>
  <si>
    <t>Organisatsiooni töötajate arv</t>
  </si>
  <si>
    <t>Kõik töötajad</t>
  </si>
  <si>
    <t>Organisatsiooni tegevusala</t>
  </si>
  <si>
    <t>N/A</t>
  </si>
  <si>
    <t>Balbiino AS</t>
  </si>
  <si>
    <t>tegevusala_nimetus</t>
  </si>
  <si>
    <t>Haldusüksus</t>
  </si>
  <si>
    <t>EMTAK 2008</t>
  </si>
  <si>
    <t>EMTAK 2025</t>
  </si>
  <si>
    <t>Mulgi Lihakarn OÜ</t>
  </si>
  <si>
    <t>Liha, v.a linnuliha, töötlemine ja säilitamine</t>
  </si>
  <si>
    <t>Jämejala küla, Viljandi vald, Viljandi maakond</t>
  </si>
  <si>
    <t>Intrezo OÜ</t>
  </si>
  <si>
    <t>LIHAKARN OÜ</t>
  </si>
  <si>
    <t>Astri Köök OÜ</t>
  </si>
  <si>
    <t>Usin-TR OÜ</t>
  </si>
  <si>
    <t>Keila linn, Harju maakond</t>
  </si>
  <si>
    <t>N/A – ei ole piisavalt andmeid avaldamiseks.
Kasutatud klassifikaatorid: ametite klassifikaator (ISCO), majandustegevusalade klassifikaator (EMTAK)</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</si>
  <si>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</si>
  <si>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Selgitused</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</si>
  <si>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</si>
  <si>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3122</t>
  </si>
  <si>
    <t>Töökirjeldus 4-kohalise koodiga</t>
  </si>
  <si>
    <t>Käibegrupp</t>
  </si>
  <si>
    <t>Harju maakond, v.a Tallinn</t>
  </si>
  <si>
    <t>Maakond</t>
  </si>
  <si>
    <t>Piirkond</t>
  </si>
  <si>
    <t>Magister või sellega võrdsustatud haridus</t>
  </si>
  <si>
    <t>Haridustase</t>
  </si>
  <si>
    <t>35–44-aastased mehed</t>
  </si>
  <si>
    <t>Vanuserühm ja sugu</t>
  </si>
  <si>
    <t>Kõik</t>
  </si>
  <si>
    <t>Mediaani muutus 2024/2025</t>
  </si>
  <si>
    <t>Keskmise muutus 2024/2025</t>
  </si>
  <si>
    <t>90. protsentiil (90%)</t>
  </si>
  <si>
    <t>3. kvartiil (75%)</t>
  </si>
  <si>
    <t>Mediaan (50%)</t>
  </si>
  <si>
    <t>1. kvartiil (25%)</t>
  </si>
  <si>
    <t>10. protsentiil (10%)</t>
  </si>
  <si>
    <t>Keskmine</t>
  </si>
  <si>
    <t>Valitud tunnus</t>
  </si>
  <si>
    <t>Tunnus</t>
  </si>
  <si>
    <t>I KVARTAL 2025</t>
  </si>
  <si>
    <t>AMETI LIHTNE BRUTOTÖÖTASU ANALÜÜS</t>
  </si>
  <si>
    <t>Muu teenindus</t>
  </si>
  <si>
    <t>Arvutite ning tarbeesemete ja kodutarvete parandus</t>
  </si>
  <si>
    <t>Organisatsioonide tegevus</t>
  </si>
  <si>
    <t>Sporditegevus ning lõbustus- ja vaba aja tegevused</t>
  </si>
  <si>
    <t>Hasartmängude ja kihlvedude korraldamine</t>
  </si>
  <si>
    <t>Raamatukogude, arhiivide, muuseumide ja muude kultuuriasutuste tegevus</t>
  </si>
  <si>
    <t>Loome-, kunsti- ja meelelahutustegevus</t>
  </si>
  <si>
    <t>Sotsiaalhoolekanne majutuseta</t>
  </si>
  <si>
    <t>Hoolekandeasutuste tegevus</t>
  </si>
  <si>
    <t>Tervishoid</t>
  </si>
  <si>
    <t>Haridus</t>
  </si>
  <si>
    <t>Avalik haldus ja riigikaitse; kohustuslik sotsiaalkindlustus</t>
  </si>
  <si>
    <t>Büroohaldus, büroode ja muu äritegevuse abitegevused</t>
  </si>
  <si>
    <t>Hoonete ja maastike hooldus</t>
  </si>
  <si>
    <t>Turvatöö ja juurdlus</t>
  </si>
  <si>
    <t>Reisibüroode ja reisikorraldajate tegevus, reserveerimine ning sellega seotud tegevus</t>
  </si>
  <si>
    <t>Tööhõive</t>
  </si>
  <si>
    <t>Rentimine ja kasutusrent</t>
  </si>
  <si>
    <t>Veterinaaria</t>
  </si>
  <si>
    <t>Muu kutse-, teadus- ja tehnikaalane tegevus</t>
  </si>
  <si>
    <t>Reklaamindus ja turu-uuringud</t>
  </si>
  <si>
    <t>Teadus- ja arendustegevus</t>
  </si>
  <si>
    <t>Arhitekti- ja inseneritegevused; teimimine ja analüüs</t>
  </si>
  <si>
    <t>Peakontorite tegevus; juhtimisalane nõustamine</t>
  </si>
  <si>
    <t>Juriidilised toimingud ja arvepidamine</t>
  </si>
  <si>
    <t>Kinnisvaraalane tegevus</t>
  </si>
  <si>
    <t>Finantsteenuste ja kindlustustegevuse abitegevusalad</t>
  </si>
  <si>
    <t>Kindlustus, edasikindlustus ja pensionifondid, v.a kohustuslik sotsiaalkindlustus</t>
  </si>
  <si>
    <t>Finantsteenuste osutamine, v.a kindlustus ja pensionifondid</t>
  </si>
  <si>
    <t>Infoalane tegevus</t>
  </si>
  <si>
    <t>Programmeerimine, konsultatsioonid jms tegevused</t>
  </si>
  <si>
    <t>Elektroonilise side teenus</t>
  </si>
  <si>
    <t>Meediateenused</t>
  </si>
  <si>
    <t>Kinofilmide, videote ja telesaadete tootmine; helisalvestiste ja muusika kirjastamine</t>
  </si>
  <si>
    <t>Kirjastamine</t>
  </si>
  <si>
    <t>Toidu ja joogi serveerimine</t>
  </si>
  <si>
    <t>Majutus</t>
  </si>
  <si>
    <t>Posti- ja kullerteenus</t>
  </si>
  <si>
    <t>Laondus ja veondust abistavad tegevusalad</t>
  </si>
  <si>
    <t>Õhutransport</t>
  </si>
  <si>
    <t>Veetransport</t>
  </si>
  <si>
    <t>Maismaaveondus ja torutransport</t>
  </si>
  <si>
    <t>Jaekaubandus, v.a mootorsõidukid ja mootorrattad</t>
  </si>
  <si>
    <t>Hulgikaubandus, v.a mootorsõidukid ja mootorrattad</t>
  </si>
  <si>
    <t>Mootorsõidukite ja mootorrataste hulgi- ja jaemüük ning remont</t>
  </si>
  <si>
    <t>Eriehitustööd</t>
  </si>
  <si>
    <t>Rajatiste ehitus</t>
  </si>
  <si>
    <t>Hoonete ehitus</t>
  </si>
  <si>
    <t>Jäätmekogumine, -töötlus ja -kõrvaldus; materjalide taaskasutusele võtmine</t>
  </si>
  <si>
    <t>Veekogumine, -töötlus ja -varustus</t>
  </si>
  <si>
    <t>Elektrienergia, gaasi, auru ja konditsioneeritud õhuga varustamine</t>
  </si>
  <si>
    <t>Masinate ja seadmete remont ja paigaldus</t>
  </si>
  <si>
    <t>Muu tootmine</t>
  </si>
  <si>
    <t>Mööblitootmine</t>
  </si>
  <si>
    <t>Muude transpordivahendite tootmine</t>
  </si>
  <si>
    <t>Mootorsõidukite, haagiste ja poolhaagiste tootmine</t>
  </si>
  <si>
    <t>Mujal liigitamata masinate ja seadmete tootmine</t>
  </si>
  <si>
    <t>Elektriseadmete tootmine</t>
  </si>
  <si>
    <t>Arvutite, elektroonika- ja optikaseadmete tootmine</t>
  </si>
  <si>
    <t>Metalltoodete tootmine, v.a masinad ja seadmed</t>
  </si>
  <si>
    <t>Metallitootmine</t>
  </si>
  <si>
    <t>Muude mittemetalsetest mineraalidest toodete tootmine</t>
  </si>
  <si>
    <t>Kummi- ja plasttoodete tootmine</t>
  </si>
  <si>
    <t>Põhifarmaatsiatoodete ja ravimpreparaatide tootmine</t>
  </si>
  <si>
    <t>Kemikaalide ja keemiatoodete tootmine</t>
  </si>
  <si>
    <t>Koksi ja puhastatud naftatoodete tootmine</t>
  </si>
  <si>
    <t>Trükindus ja salvestiste paljundus</t>
  </si>
  <si>
    <t>Paberi ja pabertoodete tootmine</t>
  </si>
  <si>
    <t>Puidutöötlemine ning puit- ja korktoodete tootmine, v.a mööbel; õlest ja punumismaterjalist toodete tootmine</t>
  </si>
  <si>
    <t>Nahatöötlemine ja nahktoodete tootmine</t>
  </si>
  <si>
    <t>Rõivatootmine</t>
  </si>
  <si>
    <t>Tekstiilitootmine</t>
  </si>
  <si>
    <t>Joogitootmine</t>
  </si>
  <si>
    <t>Muu kaevandamine</t>
  </si>
  <si>
    <t>Kalapüük ja vesiviljelus</t>
  </si>
  <si>
    <t>Metsamajandus ja metsavarumine</t>
  </si>
  <si>
    <t>Taime- ja loomakasvatus, jahindus ja neid teenindavad tegevusalad</t>
  </si>
  <si>
    <t>Tegevusala EMTAK 2-kohalise koodiga</t>
  </si>
  <si>
    <t>Kood</t>
  </si>
  <si>
    <t>I kvartal 2025</t>
  </si>
  <si>
    <t>Töötasud tegevusala EMTAK 2-kohalise järgi</t>
  </si>
  <si>
    <t>Muud teenindavad tegevused</t>
  </si>
  <si>
    <t>Kunst, meelelahutus ja vaba aeg</t>
  </si>
  <si>
    <t>Tervishoid ja sotsiaalhoolekanne</t>
  </si>
  <si>
    <t>Haldus- ja abitegevused</t>
  </si>
  <si>
    <t>Kutse-, teadus- ja tehnikaalane tegevus</t>
  </si>
  <si>
    <t>Finants- ja kindlustustegevus</t>
  </si>
  <si>
    <t>Info ja side</t>
  </si>
  <si>
    <t>Majutus ja toitlustus</t>
  </si>
  <si>
    <t>Veondus ja laondus</t>
  </si>
  <si>
    <t>Hulgi- ja jaekaubandus; mootorsõidukite ja mootorrataste remont</t>
  </si>
  <si>
    <t>Ehitus</t>
  </si>
  <si>
    <t>Veevarustus; kanalisatsioon; jäätme- ja saastekäitlus</t>
  </si>
  <si>
    <t>Mäetööstus</t>
  </si>
  <si>
    <t>Põllumajandus, metsamajandus ja kalapüük</t>
  </si>
  <si>
    <t>Töötasud tegevusala järgi</t>
  </si>
  <si>
    <t>MTÜ ja SA</t>
  </si>
  <si>
    <t>Erasektor</t>
  </si>
  <si>
    <t>Avalik sektor</t>
  </si>
  <si>
    <t>Sektor</t>
  </si>
  <si>
    <t>Töötasud sektori järgi</t>
  </si>
  <si>
    <t>2–4,9 miljonit</t>
  </si>
  <si>
    <t>1–1,9 miljonit</t>
  </si>
  <si>
    <t>0,1–0,9 miljonit</t>
  </si>
  <si>
    <t>Alla 0,1 miljoni</t>
  </si>
  <si>
    <t>Käibegrupp eurodes</t>
  </si>
  <si>
    <t>Töötasud käibegrupi järgi</t>
  </si>
  <si>
    <t>20–49 töötajat</t>
  </si>
  <si>
    <t>10–19 töötajat</t>
  </si>
  <si>
    <t>Vähem kui 10 töötajat</t>
  </si>
  <si>
    <t>Töötasud töötajate arvu grupi järgi</t>
  </si>
  <si>
    <t>Töötasud piirkondades</t>
  </si>
  <si>
    <t>Võru maakond</t>
  </si>
  <si>
    <t>Viljandi maakond</t>
  </si>
  <si>
    <t>Valga maakond</t>
  </si>
  <si>
    <t>Tartu maakond</t>
  </si>
  <si>
    <t>Saare maakond</t>
  </si>
  <si>
    <t>Rapla maakond</t>
  </si>
  <si>
    <t>Põlva maakond</t>
  </si>
  <si>
    <t>Pärnu maakond</t>
  </si>
  <si>
    <t>Lääne-Viru maakond</t>
  </si>
  <si>
    <t>Lääne maakond</t>
  </si>
  <si>
    <t>Jõgeva maakond</t>
  </si>
  <si>
    <t>Järva maakond</t>
  </si>
  <si>
    <t>Ida-Viru maakond</t>
  </si>
  <si>
    <t>Hiiu maakond</t>
  </si>
  <si>
    <t>Harju maakond</t>
  </si>
  <si>
    <t>Töötasud maakondades</t>
  </si>
  <si>
    <t>Doktor või sellega võrdsustatud haridus</t>
  </si>
  <si>
    <t>Bakalaureus või sellega võrdsustatud haridus (rakendus- ja kutsekõrgharidus, diplomiõpe)</t>
  </si>
  <si>
    <t>Kutsekeskharidus või kutseõpe, keskeri- või tehnikumiharidus keskhariduse baasil</t>
  </si>
  <si>
    <t>Kutsekeskharidus põhihariduse baasil</t>
  </si>
  <si>
    <t>Üldkeskharidus</t>
  </si>
  <si>
    <t>Põhihariduse nõudeta kutseharidus, kutseõpe põhihariduse baasil</t>
  </si>
  <si>
    <t>Põhiharidus (7–9 klassi)</t>
  </si>
  <si>
    <t>Töötasud haridustasemete järgi</t>
  </si>
  <si>
    <t>65-aastased ja vanemad naised</t>
  </si>
  <si>
    <t>65-aastased ja vanemad mehed</t>
  </si>
  <si>
    <t>Kõik 65-aastased ja vanemad</t>
  </si>
  <si>
    <t>55–64-aastased naised</t>
  </si>
  <si>
    <t>55–64-aastased mehed</t>
  </si>
  <si>
    <t>Kõik 55–64-aastased</t>
  </si>
  <si>
    <t>45–54-aastased naised</t>
  </si>
  <si>
    <t>45–54-aastased mehed</t>
  </si>
  <si>
    <t>Kõik 45–54-aastased</t>
  </si>
  <si>
    <t>35–44-aastased naised</t>
  </si>
  <si>
    <t>Kõik 35–44-aastased</t>
  </si>
  <si>
    <t>25–34-aastased naised</t>
  </si>
  <si>
    <t>25–34-aastased mehed</t>
  </si>
  <si>
    <t>Kõik 25–34-aastased</t>
  </si>
  <si>
    <t>24-aastased ja nooremad naised</t>
  </si>
  <si>
    <t>24-aastased ja nooremad mehed</t>
  </si>
  <si>
    <t>Kõik 24-aastased ja nooremad</t>
  </si>
  <si>
    <t>Kõik naised</t>
  </si>
  <si>
    <t>Kõik mehed</t>
  </si>
  <si>
    <t>Töötasud vanuserühma ja soo järgi</t>
  </si>
  <si>
    <t>N/A– ei ole piisavalt andmeid avaldamiseks.
Kasutatud klassifikaatorid: ametite klassifikaator (ISCO), majandustegevusalade klassifikaator (EMTAK)</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</si>
  <si>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</si>
  <si>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Töökirjeldus ameti 4-kohalise koodiga</t>
  </si>
  <si>
    <t>IV kvartal 2024</t>
  </si>
  <si>
    <t>III kvartal 2024</t>
  </si>
  <si>
    <t>II kvartal 2024</t>
  </si>
  <si>
    <t>I kvartal 2024</t>
  </si>
  <si>
    <t>IV kvartal 2023</t>
  </si>
  <si>
    <t>III kvartal 2023</t>
  </si>
  <si>
    <t>II kvartal 2023</t>
  </si>
  <si>
    <t>I kvartal 2023</t>
  </si>
  <si>
    <t>IV kvartal 2022</t>
  </si>
  <si>
    <t>III kvartal 2022</t>
  </si>
  <si>
    <t>II kvartal 2022</t>
  </si>
  <si>
    <t>I kvartal 2022</t>
  </si>
  <si>
    <t>Mediaani muutus</t>
  </si>
  <si>
    <t>Keskmise muutus</t>
  </si>
  <si>
    <t>Kvartal</t>
  </si>
  <si>
    <t>Kõigi töötajate töötasud</t>
  </si>
  <si>
    <t>Kood ja ametinimetus</t>
  </si>
  <si>
    <t xml:space="preserve">AMETI PÕHJALIK BRUTOTÖÖTASU ANALÜÜS </t>
  </si>
  <si>
    <t>Europagar OÜ</t>
  </si>
  <si>
    <t>Polven Foods OÜ</t>
  </si>
  <si>
    <t>Ahtme linnaosa, Kohtla-Järve linn, Ida-Viru maakond</t>
  </si>
  <si>
    <t>Combifood OÜ</t>
  </si>
  <si>
    <t>Jälgimäe küla, Saku vald, Harju maakond</t>
  </si>
  <si>
    <t>Frank Kutter OÜ</t>
  </si>
  <si>
    <t>Kehtna-Nurme küla, Kehtna vald, Rapla maakond</t>
  </si>
  <si>
    <t>Saaremaa DeliFood OÜ</t>
  </si>
  <si>
    <t>Laheotsa OÜ</t>
  </si>
  <si>
    <t>Kartuli töötlemine ja säilitamine</t>
  </si>
  <si>
    <t>Padise küla, Lääne-Harju vald, Harju maakond</t>
  </si>
  <si>
    <t>FRESHREX GROUP OÜ</t>
  </si>
  <si>
    <t>Papsaare küla, Pärnu linn, Pärnu maakond</t>
  </si>
  <si>
    <t>VIMIDA OÜ</t>
  </si>
  <si>
    <t>Haabersti linnaosa, Tallinn, Harju maakond</t>
  </si>
  <si>
    <t>Crustum OÜ</t>
  </si>
  <si>
    <t>Viru Rand OÜ</t>
  </si>
  <si>
    <t>Toila alevik, Toila vald, Ida-Viru maakond</t>
  </si>
  <si>
    <t>Kajax Fishexport AS</t>
  </si>
  <si>
    <t>Eesti Kalapüügiühistu</t>
  </si>
  <si>
    <t>Lemmetsa küla, Pärnu linn, Pärnu maakond</t>
  </si>
  <si>
    <t>Nopri Talumeierei OÜ</t>
  </si>
  <si>
    <t>Kärinä küla, Rõuge vald, Võru maakond</t>
  </si>
  <si>
    <t>Saaremaa Köök OÜ</t>
  </si>
  <si>
    <t>Puratos Malt OÜ</t>
  </si>
  <si>
    <t>Reval Kondiiter OÜ</t>
  </si>
  <si>
    <t>Maris Gilden OÜ</t>
  </si>
  <si>
    <t>OTEPÄÄ LIHATÖÖSTUS EDGAR OÜ</t>
  </si>
  <si>
    <t>Otepää linn, Otepää vald, Valga maakond</t>
  </si>
  <si>
    <t>Saarek Productions AS</t>
  </si>
  <si>
    <t>Mändjala küla, Saaremaa vald, Saare maakond</t>
  </si>
  <si>
    <t>Gurmeeklubi OÜ</t>
  </si>
  <si>
    <t>Karja Pagariäri OÜ</t>
  </si>
  <si>
    <t>Karja küla, Saaremaa vald, Saare maakond</t>
  </si>
  <si>
    <t>Ecosh Life OÜ</t>
  </si>
  <si>
    <t>Matsimoka OÜ</t>
  </si>
  <si>
    <t>Hulja alevik, Kadrina vald, Lääne-Viru maakond</t>
  </si>
  <si>
    <t>SAARE FISHEXPORT OÜ</t>
  </si>
  <si>
    <t>Nasva alevik, Saaremaa vald, Saare maakond</t>
  </si>
  <si>
    <t>Muhu Leib OÜ</t>
  </si>
  <si>
    <t>JP Foods AS</t>
  </si>
  <si>
    <t>Audru alevik, Pärnu linn, Pärnu maakond</t>
  </si>
  <si>
    <t>Maitseelamused OÜ</t>
  </si>
  <si>
    <t>Pro Grupp Invest OÜ</t>
  </si>
  <si>
    <t>Kantküla, Jõgeva vald, Jõgeva maakond</t>
  </si>
  <si>
    <t>European Foods OÜ</t>
  </si>
  <si>
    <t>Liu Fish OÜ</t>
  </si>
  <si>
    <t>Liu küla, Pärnu linn, Pärnu maakond</t>
  </si>
  <si>
    <t>RHUMVELD BALTIC OÜ</t>
  </si>
  <si>
    <t>Maardu linn, Harju maakond</t>
  </si>
  <si>
    <t>Küpsetuskojad OÜ</t>
  </si>
  <si>
    <t>Neeruti küla, Kadrina vald, Lääne-Viru maakond</t>
  </si>
  <si>
    <t>Karjamõisa OÜ</t>
  </si>
  <si>
    <t>Suigu küla, Tori vald, Pärnu maakond</t>
  </si>
  <si>
    <t>Sigwar OÜ</t>
  </si>
  <si>
    <t>Varja küla, Lüganuse vald, Ida-Viru maakond</t>
  </si>
  <si>
    <t>Pala Petfoods Estonia OÜ</t>
  </si>
  <si>
    <t>Aaviku küla, Rae vald, Harju maakond</t>
  </si>
  <si>
    <t>Eesti Kalatootjate Keskühistu</t>
  </si>
  <si>
    <t>Paldiski linn, Lääne-Harju vald, Harju maakond</t>
  </si>
  <si>
    <t>BACULA AS</t>
  </si>
  <si>
    <t>Sweeets OÜ</t>
  </si>
  <si>
    <t>Kuldkäpp OÜ</t>
  </si>
  <si>
    <t>Randvere küla, Viimsi vald, Harju maakond</t>
  </si>
  <si>
    <t>Dtrim Grupp OÜ</t>
  </si>
  <si>
    <t>Kikas OÜ</t>
  </si>
  <si>
    <t>ELLENI PAGARIÄRI OÜ</t>
  </si>
  <si>
    <t>Est-Agar AS</t>
  </si>
  <si>
    <t>Kärla alevik, Saaremaa vald, Saare maakond</t>
  </si>
  <si>
    <t>CONVI FOOD SWEETS OÜ</t>
  </si>
  <si>
    <t>Türi linn, Türi vald, Järva maakond</t>
  </si>
  <si>
    <t>MAADLEX OÜ</t>
  </si>
  <si>
    <t>Kõrveküla Kalatööstuse AS</t>
  </si>
  <si>
    <t>Kallaste Kalur OÜ</t>
  </si>
  <si>
    <t>Kallaste linn, Peipsiääre vald, Tartu maakond</t>
  </si>
  <si>
    <t>Tarplani Kaubanduse OÜ</t>
  </si>
  <si>
    <t>Tabasalu alevik, Harku vald, Harju maakond</t>
  </si>
  <si>
    <t>Rõngu Mahl AS</t>
  </si>
  <si>
    <t>Puljong OÜ</t>
  </si>
  <si>
    <t>Calamaris OÜ</t>
  </si>
  <si>
    <t>Annemeli Lihatooted OÜ</t>
  </si>
  <si>
    <t>Karula küla, Viljandi vald, Viljandi maakond</t>
  </si>
  <si>
    <t>Päts OÜ</t>
  </si>
  <si>
    <t>Baltic Enterprises OÜ</t>
  </si>
  <si>
    <t>EMTAK2 tegevusala</t>
  </si>
  <si>
    <t>Bon Vegan OÜ</t>
  </si>
  <si>
    <t>Valgu küla, Märjamaa vald, Rapla maakond</t>
  </si>
  <si>
    <t>Koduköök OÜ</t>
  </si>
  <si>
    <t>Erlandia OÜ</t>
  </si>
  <si>
    <t>Peipsi Kalatööstus OÜ</t>
  </si>
  <si>
    <t>Tiheda küla, Mustvee vald, Jõgeva maakond</t>
  </si>
  <si>
    <t>VKM OÜ</t>
  </si>
  <si>
    <t>Latikas OÜ</t>
  </si>
  <si>
    <t>Mehikoorma alevik, Räpina vald, Põlva maakond</t>
  </si>
  <si>
    <t>Eltrum OÜ</t>
  </si>
  <si>
    <t>Alliku küla, Saue vald, Harju maakond</t>
  </si>
  <si>
    <t>Saidafarm OÜ</t>
  </si>
  <si>
    <t>Lehetu küla, Saue vald, Harju maakond</t>
  </si>
  <si>
    <t>Tactical Solution OÜ</t>
  </si>
  <si>
    <t>GF Agro OÜ</t>
  </si>
  <si>
    <t>Valjala Söödatehas AS</t>
  </si>
  <si>
    <t>Valjala alevik, Saaremaa vald, Saare maakond</t>
  </si>
  <si>
    <t>Shroomwell OÜ</t>
  </si>
  <si>
    <t>Tõrva linn, Tõrva vald, Valga maakond</t>
  </si>
  <si>
    <t>Eesti Juustu Tootmise OÜ</t>
  </si>
  <si>
    <t>Selja küla, Tori vald, Pärnu maakond</t>
  </si>
  <si>
    <t>YOOK Production AS</t>
  </si>
  <si>
    <t>Muude piimatoodete tootmine, sh või tootmine</t>
  </si>
  <si>
    <t>Usaldusühing FERO BALTIK</t>
  </si>
  <si>
    <t>Rener Invest OÜ</t>
  </si>
  <si>
    <t>PÄRNAMÄED OÜ</t>
  </si>
  <si>
    <t>Reiu küla, Häädemeeste vald, Pärnu maakond</t>
  </si>
  <si>
    <t>Teele Pagar OÜ</t>
  </si>
  <si>
    <t>V-shapes Nordic OÜ</t>
  </si>
  <si>
    <t>Jüri alevik, Rae vald, Harju maakond</t>
  </si>
  <si>
    <t>AGROVARUSTUS OÜ</t>
  </si>
  <si>
    <t>Vahi alevik, Tartu vald, Tartu maakond</t>
  </si>
  <si>
    <t>Germani Talu OÜ</t>
  </si>
  <si>
    <t>Lohusuu alevik, Mustvee vald, Jõgeva maakond</t>
  </si>
  <si>
    <t>Chocolala OÜ</t>
  </si>
  <si>
    <t>TEH-AG PARTNER OÜ</t>
  </si>
  <si>
    <t>ROSMEITO OÜ</t>
  </si>
  <si>
    <t>Viibergi OÜ</t>
  </si>
  <si>
    <t>Loiri Pagar OÜ</t>
  </si>
  <si>
    <t>Spartao Estonia OÜ</t>
  </si>
  <si>
    <t>TALU KÖÖGIVILI OÜ</t>
  </si>
  <si>
    <t>Reola küla, Kambja vald, Tartu maakond</t>
  </si>
  <si>
    <t>Kirnu OÜ</t>
  </si>
  <si>
    <t>Abja-Paluoja linn, Mulgi vald, Viljandi maakond</t>
  </si>
  <si>
    <t>Kehra pagar OÜ</t>
  </si>
  <si>
    <t>Kehra linn, Anija vald, Harju maakond</t>
  </si>
  <si>
    <t>EKSO Meat OÜ</t>
  </si>
  <si>
    <t>Vastse-Kuuste alevik, Põlva vald, Põlva maakond</t>
  </si>
  <si>
    <t>Eksfisk OÜ</t>
  </si>
  <si>
    <t>Käsmu küla, Haljala vald, Lääne-Viru maakond</t>
  </si>
  <si>
    <t>VIPIS OÜ</t>
  </si>
  <si>
    <t>Soodevahe küla, Rae vald, Harju maakond</t>
  </si>
  <si>
    <t>VIREEN AS</t>
  </si>
  <si>
    <t>SilPek OÜ</t>
  </si>
  <si>
    <t>Sillamäe linn, Ida-Viru maakond</t>
  </si>
  <si>
    <t>Lameleib OÜ</t>
  </si>
  <si>
    <t>Harkujärve küla, Harku vald, Harju maakond</t>
  </si>
  <si>
    <t>Maxiteam OÜ</t>
  </si>
  <si>
    <t>Kuusalu alevik, Kuusalu vald, Harju maakond</t>
  </si>
  <si>
    <t>Muhu Pagarid OÜ</t>
  </si>
  <si>
    <t>Liiva küla, Muhu vald, Saare maakond</t>
  </si>
  <si>
    <t>CONOREL GRUPP OÜ</t>
  </si>
  <si>
    <t>Lindi küla, Pärnu linn, Pärnu maakond</t>
  </si>
  <si>
    <t>PAADI PAGAR OÜ</t>
  </si>
  <si>
    <t>Järvere küla, Võru vald, Võru maakond</t>
  </si>
  <si>
    <t>ALTEPARK OÜ</t>
  </si>
  <si>
    <t>Freezedry OÜ</t>
  </si>
  <si>
    <t>Simuna alevik, Väike-Maarja vald, Lääne-Viru maakond</t>
  </si>
  <si>
    <t>Geirom OÜ</t>
  </si>
  <si>
    <t>KARAMELLE OÜ</t>
  </si>
  <si>
    <t>Leivakas OÜ</t>
  </si>
  <si>
    <t>MALDIVAR OÜ</t>
  </si>
  <si>
    <t>Elva linn, Elva vald, Tartu maakond</t>
  </si>
  <si>
    <t>Suure-Jaani Vorstitööstus OÜ</t>
  </si>
  <si>
    <t>Kõidama küla, Põhja-Sakala vald, Viljandi maakond</t>
  </si>
  <si>
    <t>KILIKIA OÜ</t>
  </si>
  <si>
    <t>Eesti Pelmeenitööstus OÜ</t>
  </si>
  <si>
    <t>Korilane Nordic OÜ</t>
  </si>
  <si>
    <t>Metsküla, Saaremaa vald, Saare maakond</t>
  </si>
  <si>
    <t>Hiiu Pagar OÜ</t>
  </si>
  <si>
    <t>My cake OÜ</t>
  </si>
  <si>
    <t>Raistel OÜ</t>
  </si>
  <si>
    <t>Kobela alevik, Antsla vald, Võru maakond</t>
  </si>
  <si>
    <t>Saku alevik, Saku vald, Harju maakond</t>
  </si>
  <si>
    <t>A. Le Coq AS</t>
  </si>
  <si>
    <t>Õlletootmine</t>
  </si>
  <si>
    <t>Saku Õlletehase AS</t>
  </si>
  <si>
    <t>LIVIKO AS</t>
  </si>
  <si>
    <t>Kange alkoholi destilleerimine, rektifitseerimine ja segamine</t>
  </si>
  <si>
    <t>Värska Originaal AS</t>
  </si>
  <si>
    <t>Alkoholivaba joogi ja villitud vee tootmine</t>
  </si>
  <si>
    <t>Värska alevik, Setomaa vald, Võru maakond</t>
  </si>
  <si>
    <t>Haage Joogid OÜ</t>
  </si>
  <si>
    <t>Põhjala Brewing_AS</t>
  </si>
  <si>
    <t>Apricot OÜ</t>
  </si>
  <si>
    <t>Muude destilleerimata kääritatud jookide tootmine</t>
  </si>
  <si>
    <t>Holstre küla, Viljandi vald, Viljandi maakond</t>
  </si>
  <si>
    <t>Punch Club OÜ</t>
  </si>
  <si>
    <t>Amber Production Remedia OÜ</t>
  </si>
  <si>
    <t>Kiiu alevik, Kuusalu vald, Harju maakond</t>
  </si>
  <si>
    <t>Saaremaa Vesi OÜ</t>
  </si>
  <si>
    <t>Alkoholivaba joogi tootmine; mineraalvee ja muu villitud vee tootmine</t>
  </si>
  <si>
    <t>Linda Nektar AS</t>
  </si>
  <si>
    <t>Siidri ja muude marjadest ja puuviljadest kääritatud jookide tootmine</t>
  </si>
  <si>
    <t>CRYSTAL DISTILLERY OÜ</t>
  </si>
  <si>
    <t>Kaerepere alevik, Kehtna vald, Rapla maakond</t>
  </si>
  <si>
    <t>VERSKA MINERAALVEE OÜ</t>
  </si>
  <si>
    <t>Väike-Rõsna küla, Setomaa vald, Võru maakond</t>
  </si>
  <si>
    <t>MOE OÜ</t>
  </si>
  <si>
    <t>Moe küla, Tapa vald, Lääne-Viru maakond</t>
  </si>
  <si>
    <t>Pühaste Pruulikoda OÜ</t>
  </si>
  <si>
    <t>Öun Drinks OÜ</t>
  </si>
  <si>
    <t>Siidrikoda OÜ</t>
  </si>
  <si>
    <t>Siidri ja muu marja- ja puuviljaveini tootmine</t>
  </si>
  <si>
    <t>Hea vesi OÜ</t>
  </si>
  <si>
    <t>Arvepidamise kontoritöötajad</t>
  </si>
  <si>
    <t>Raamatupidamise kontoritöötajad</t>
  </si>
  <si>
    <t>Arveametnik</t>
  </si>
  <si>
    <t>Raamatupidamistöötaja</t>
  </si>
  <si>
    <t>Kaubaarvete kirjutaja</t>
  </si>
  <si>
    <t>Mujal liigitamata raamatupidamise kontoritöötajad</t>
  </si>
  <si>
    <t>Palgaarvestajad</t>
  </si>
  <si>
    <t>Palgaarvestaja</t>
  </si>
  <si>
    <t>Materjaliarvestuse ja transpordivaldkonna kontoritöötajad</t>
  </si>
  <si>
    <t>Laoarvestuse kontoritöötajad</t>
  </si>
  <si>
    <t>Kaubalähetaja</t>
  </si>
  <si>
    <t>Laoametnik</t>
  </si>
  <si>
    <t>Kaaluja</t>
  </si>
  <si>
    <t>Laohoidja</t>
  </si>
  <si>
    <t>Laoarvestuse mujal liigitamata kontoritöötajad</t>
  </si>
  <si>
    <t>Tootmisarvestuse kontoritöötajad</t>
  </si>
  <si>
    <t>Tootmisdispetšer</t>
  </si>
  <si>
    <t>Ajaline planeerija (materjalid)</t>
  </si>
  <si>
    <t>Materjali ja toodangu arvestaja</t>
  </si>
  <si>
    <t>Mujal liigitamata tootmisarvestuse kontoritöötajad</t>
  </si>
  <si>
    <t>Transpordivaldkonna kontoritöötajad</t>
  </si>
  <si>
    <t>Logistik</t>
  </si>
  <si>
    <t>Muud kontoritöötajad ja klienditeenindajad</t>
  </si>
  <si>
    <t>Kartoteegi- ja registripidajad</t>
  </si>
  <si>
    <t>Dokumendihalduse assistent</t>
  </si>
  <si>
    <t>Personalitöö assistendid</t>
  </si>
  <si>
    <t>Personalitöö assistent</t>
  </si>
  <si>
    <t>Personalitöötaja</t>
  </si>
  <si>
    <t>Kontoritöötajad ja klienditeenindajad, mujal liigitamata</t>
  </si>
  <si>
    <t>Mujal liigitamata kontoritöötajad ja klienditeenindajad</t>
  </si>
  <si>
    <t>Kokad</t>
  </si>
  <si>
    <t>Kokk</t>
  </si>
  <si>
    <t>Baariteenindajad</t>
  </si>
  <si>
    <t>Majapidamistööde juhatajad ja majahoidjad</t>
  </si>
  <si>
    <t>Kontorite, hotellide jm asutuste koristus- ja majapidamistööde juhatajad</t>
  </si>
  <si>
    <t>Haldusspetsialist</t>
  </si>
  <si>
    <t>Hoonete haldajad</t>
  </si>
  <si>
    <t>Väli- ja turumüüjad</t>
  </si>
  <si>
    <t>Kioski- ja turumüüjad</t>
  </si>
  <si>
    <t>Turumüüja</t>
  </si>
  <si>
    <t>Mujal liigitamata kioski- ja turumüüjad</t>
  </si>
  <si>
    <t>Poodide müügipersonal</t>
  </si>
  <si>
    <t>Väikepoepidajad</t>
  </si>
  <si>
    <t>Väikepoodnik</t>
  </si>
  <si>
    <t>Poemüüjad</t>
  </si>
  <si>
    <t>Müüja (jaemüügiasutus)</t>
  </si>
  <si>
    <t>Müüja (hulgimüügiasutus)</t>
  </si>
  <si>
    <t>Kassapidajad ja piletimüüjad</t>
  </si>
  <si>
    <t>Kassapidaja-klienditeenindaja</t>
  </si>
  <si>
    <t>Muud müügitöötajad</t>
  </si>
  <si>
    <t>Tootetutvustajad</t>
  </si>
  <si>
    <t>Tootetutvustaja</t>
  </si>
  <si>
    <t>Toitlustuse letitöötajad</t>
  </si>
  <si>
    <t>Kohviku letitöötaja</t>
  </si>
  <si>
    <t>Toitlustuse klienditeenindaja</t>
  </si>
  <si>
    <t>Müügitöötajad, mujal liigitamata</t>
  </si>
  <si>
    <t>Komplekteerija</t>
  </si>
  <si>
    <t>Mujal liigitamata müügitöötajad</t>
  </si>
  <si>
    <t>Üldehitustöölised</t>
  </si>
  <si>
    <t>Üldehitajad</t>
  </si>
  <si>
    <t>Majaehitaja</t>
  </si>
  <si>
    <t>Ehitus- ja remonditööline</t>
  </si>
  <si>
    <t>Ehitusmeister</t>
  </si>
  <si>
    <t>Mujal liigitamata üldehitajad</t>
  </si>
  <si>
    <t>Kliima- ja külmutusseadmete mehaanikud</t>
  </si>
  <si>
    <t>Külmutus- ja kliimaseadmete mehaanik</t>
  </si>
  <si>
    <t>Masinamehaanikud ja -lukksepad</t>
  </si>
  <si>
    <t>Mootorsõidukimehaanikud ja -lukksepad</t>
  </si>
  <si>
    <t>Autolukksepp</t>
  </si>
  <si>
    <t>Automehaanik</t>
  </si>
  <si>
    <t>Autoremonditehnik</t>
  </si>
  <si>
    <t>Transporditehnika töökoja meister</t>
  </si>
  <si>
    <t>Mujal liigitamata mootorsõidukimehaanikud ja -lukksepad</t>
  </si>
  <si>
    <t>Põllumajandus- ja tööstusmasinate mehaanikud ning lukksepad</t>
  </si>
  <si>
    <t>Ehitusmasinate mehaanik</t>
  </si>
  <si>
    <t>Tehnikahooldusinsener</t>
  </si>
  <si>
    <t>Remondilukksepp</t>
  </si>
  <si>
    <t>Põllumajandus- ja tööstusmasinate seadistaja</t>
  </si>
  <si>
    <t>Põllumajandus- ja tööstusmasinate hooldaja</t>
  </si>
  <si>
    <t>Laevamasinate monteerija</t>
  </si>
  <si>
    <t>Mujal liigitamata põllumajandus- ja tööstusmasinate mehaanikud ning lukksepad</t>
  </si>
  <si>
    <t>Elektriseadmete paigaldajad ja hooldajad</t>
  </si>
  <si>
    <t>Ehituselektrikud</t>
  </si>
  <si>
    <t>Hoonete remondielektrik</t>
  </si>
  <si>
    <t>Ehituselektrik</t>
  </si>
  <si>
    <t>Elektrik</t>
  </si>
  <si>
    <t>Hoolduselektrik</t>
  </si>
  <si>
    <t>Installatsioonitööde elektrik</t>
  </si>
  <si>
    <t>Remondi- ja hoolduselektrik</t>
  </si>
  <si>
    <t>Elektriseadmete mehaanikud ja paigaldajad</t>
  </si>
  <si>
    <t>Autoelektrik</t>
  </si>
  <si>
    <t>Elektrigeneraatorite paigaldaja</t>
  </si>
  <si>
    <t>Elektromehaanik</t>
  </si>
  <si>
    <t>Elektriseadmete hoolduselektrik</t>
  </si>
  <si>
    <t>Laevaelektrik</t>
  </si>
  <si>
    <t>Mujal liigitamata elektriseadmete mehaanikud ja paigaldajad</t>
  </si>
  <si>
    <t>Elektriliinide paigaldajad ja hooldajad</t>
  </si>
  <si>
    <t>Elektroonika- ja telekommunikatsiooniseadmete paigaldajad ja hooldajad</t>
  </si>
  <si>
    <t>Elektroonikaseadmete mehaanikud ja hooldajad</t>
  </si>
  <si>
    <t>Elektroonikaseadmete hooldaja</t>
  </si>
  <si>
    <t>Elektroonikamehaanik</t>
  </si>
  <si>
    <t>Elektroonikaseadmete mehaanik</t>
  </si>
  <si>
    <t>Tehniliste süsteemide spetsialist</t>
  </si>
  <si>
    <t>Tööstusseadmete elektroonik-seadistaja</t>
  </si>
  <si>
    <t>Mujal liigitamata elektroonikaseadmete mehaanikud ja hooldajad</t>
  </si>
  <si>
    <t>IKT-seadmete paigaldajad ja hooldajad</t>
  </si>
  <si>
    <t>Toiduainetööstuse jms töölised</t>
  </si>
  <si>
    <t>Lihatöötlejad, kalakäitlejad jms töölised</t>
  </si>
  <si>
    <t>Lihunik</t>
  </si>
  <si>
    <t>Kalafileerija</t>
  </si>
  <si>
    <t>Kalatöötleja</t>
  </si>
  <si>
    <t>Konditustaja</t>
  </si>
  <si>
    <t>Lihalõikaja</t>
  </si>
  <si>
    <t>Lihasuitsutaja</t>
  </si>
  <si>
    <t>Lihatöötleja</t>
  </si>
  <si>
    <t>Vorstitegija</t>
  </si>
  <si>
    <t>Mujal liigitamata lihatöötlejad, kalakäitlejad jms töölised</t>
  </si>
  <si>
    <t>Pagarid, kondiitrid ja maiustuste valmistajad</t>
  </si>
  <si>
    <t>Pagar</t>
  </si>
  <si>
    <t>Kondiiter</t>
  </si>
  <si>
    <t>Kondiitritoodete valmistaja</t>
  </si>
  <si>
    <t>Leivaküpsetaja</t>
  </si>
  <si>
    <t>Maiustusevalmistaja</t>
  </si>
  <si>
    <t>Pagar-kondiiter</t>
  </si>
  <si>
    <t>Tainasegaja</t>
  </si>
  <si>
    <t>Mujal liigitamata pagarid, kondiitrid ja maiustuste valmistajad</t>
  </si>
  <si>
    <t>Piimatöötlejad</t>
  </si>
  <si>
    <t>Juustumeister</t>
  </si>
  <si>
    <t>Jäätisevalmistaja</t>
  </si>
  <si>
    <t>Piimatoodete valmistaja</t>
  </si>
  <si>
    <t>Puu- ja köögivilja ning marjade töötlejad</t>
  </si>
  <si>
    <t>Köögiviljade konserveerija</t>
  </si>
  <si>
    <t>Mahlategija</t>
  </si>
  <si>
    <t>Mujal liigitamata puu- ja köögivilja ning marjade töötlejad</t>
  </si>
  <si>
    <t>Toidu ja jookide degusteerijad ja hindajad</t>
  </si>
  <si>
    <t>Toidu kvaliteedimääraja</t>
  </si>
  <si>
    <t>Oskus- ja käsitöölised, mujal liigitamata</t>
  </si>
  <si>
    <t>Muud mujal liigitamata oskus- ja käsitöölised</t>
  </si>
  <si>
    <t>Toiduainete jms toodete masinate operaatorid</t>
  </si>
  <si>
    <t>Pagaritoodete masina operaator</t>
  </si>
  <si>
    <t>Piimatoodete masina operaator</t>
  </si>
  <si>
    <t>Kalatöötlemismasina operaator</t>
  </si>
  <si>
    <t>Lihatöötlemismasina operaator</t>
  </si>
  <si>
    <t>Piimatöötlemismasina operaator</t>
  </si>
  <si>
    <t>Alkoholidestilleerimise operaator</t>
  </si>
  <si>
    <t>Karastusjookide tootmise operaator</t>
  </si>
  <si>
    <t>Köögiviljatöötluse operaator</t>
  </si>
  <si>
    <t>Lihatoodete valmistamise operaator</t>
  </si>
  <si>
    <t>Teraviljatöötluse operaator</t>
  </si>
  <si>
    <t>Õllepruulija</t>
  </si>
  <si>
    <t>Mujal liigitamata toiduainete jms toodete masina operaator</t>
  </si>
  <si>
    <t>Toiduainete jms toodete masina seadistaja</t>
  </si>
  <si>
    <t>Muud seadme- ja masinaoperaatorid</t>
  </si>
  <si>
    <t>Pakke-, villimis- ja märgistusseadmete operaatorid</t>
  </si>
  <si>
    <t>Pakkemasina operaator</t>
  </si>
  <si>
    <t>Pakkimismasina operaator</t>
  </si>
  <si>
    <t>Villimismasina operaator</t>
  </si>
  <si>
    <t>Mujal liigitamata pakke-, villimis- ja märgistusseadmete operaatorid</t>
  </si>
  <si>
    <t>Seadme- ja masinaoperaatorid, mujal liigitamata</t>
  </si>
  <si>
    <t>Muud mujal liigitamata seadme- ja masinaoperaatorid</t>
  </si>
  <si>
    <t>Sõiduauto-, pakiauto- ja mootorrattajuhid</t>
  </si>
  <si>
    <t>Sõiduauto-, takso- ja pakiautojuhid</t>
  </si>
  <si>
    <t>Sõiduautojuht</t>
  </si>
  <si>
    <t>Pakiauto juht</t>
  </si>
  <si>
    <t>Kaubabussi juht</t>
  </si>
  <si>
    <t>Veoauto- ja bussijuhid</t>
  </si>
  <si>
    <t>Veoautojuhid</t>
  </si>
  <si>
    <t>Betooniauto juht</t>
  </si>
  <si>
    <t>Veoauto juht</t>
  </si>
  <si>
    <t>Autorongi juht</t>
  </si>
  <si>
    <t>Mujal liigitamata veoautojuhid</t>
  </si>
  <si>
    <t>Liikurmasinate juhid</t>
  </si>
  <si>
    <t>Kahveltõstukite jms masinate juhid</t>
  </si>
  <si>
    <t>Kahveltõstukijuht</t>
  </si>
  <si>
    <t>Tõstukauto juht</t>
  </si>
  <si>
    <t>Mujal liigitamata kahveltõstukite jms masinate juhid</t>
  </si>
  <si>
    <t>Koristajad ja abilised kodus, hotellis, kontoris jms asutustes</t>
  </si>
  <si>
    <t>Koristajad ja abilised kontoris, hotellis jms asutustes</t>
  </si>
  <si>
    <t>Kontori koristaja</t>
  </si>
  <si>
    <t>Koristaja (asutuses)</t>
  </si>
  <si>
    <t>Majanduse abitööline</t>
  </si>
  <si>
    <t>Puhastusteenindaja</t>
  </si>
  <si>
    <t>Mujal liigitamata koristajad ja abilised kontoris, hotellis jms asutustes</t>
  </si>
  <si>
    <t>Sõidukite, akende ja pesu käsipesijad jm käsitsi puhastajad</t>
  </si>
  <si>
    <t>Muid puhastustöid tegevad lihttöölised</t>
  </si>
  <si>
    <t>Mujal liigitamata muid puhastustöid tegevad lihttöölised</t>
  </si>
  <si>
    <t>Kalapüügi ja vesiviljeluse lihttöölised</t>
  </si>
  <si>
    <t>Kalanduse lihttööline</t>
  </si>
  <si>
    <t>Rajatiste ehituse lihttöölised</t>
  </si>
  <si>
    <t>Ehituslihttööline (rajatised)</t>
  </si>
  <si>
    <t>Hooneehituse lihttöölised</t>
  </si>
  <si>
    <t>Ehituslihttööline (hooned)</t>
  </si>
  <si>
    <t>Ehitusabitööline (hooned)</t>
  </si>
  <si>
    <t>Töötleva tööstuse lihttöölised</t>
  </si>
  <si>
    <t>Pakkijad</t>
  </si>
  <si>
    <t>Etiketikleepija</t>
  </si>
  <si>
    <t>Käsitsipakkija</t>
  </si>
  <si>
    <t>Kotitäitja</t>
  </si>
  <si>
    <t>Mujal liigitamata pakkijad</t>
  </si>
  <si>
    <t>Töötleva tööstuse lihttöölised, mujal liigitamata</t>
  </si>
  <si>
    <t>Tehase abitööline</t>
  </si>
  <si>
    <t>Koostamislihttööline</t>
  </si>
  <si>
    <t>Materjalivedaja</t>
  </si>
  <si>
    <t>Tehnopesija</t>
  </si>
  <si>
    <t>Muud töötleva tööstuse mujal liigitamata lihttöölised</t>
  </si>
  <si>
    <t>Veonduse ja laonduse lihttöölised</t>
  </si>
  <si>
    <t>Transporditöölised ja laadijad</t>
  </si>
  <si>
    <t>Laadija</t>
  </si>
  <si>
    <t>Mujal liigitamata transporditöölised ja laadijad</t>
  </si>
  <si>
    <t>Kaubaladujad</t>
  </si>
  <si>
    <t>Kaubaladuja</t>
  </si>
  <si>
    <t>Kaubakäitleja</t>
  </si>
  <si>
    <t>Mujal liigitamata kaubaladujad</t>
  </si>
  <si>
    <t>Toitlustuse abitöölised</t>
  </si>
  <si>
    <t>Kiirtoitlustuse abitöölised</t>
  </si>
  <si>
    <t>Kiirtoidu valmistaja</t>
  </si>
  <si>
    <t>Köögiabilised</t>
  </si>
  <si>
    <t>Käsitsi nõudepesija</t>
  </si>
  <si>
    <t>Köögi abitööline</t>
  </si>
  <si>
    <t>Köögiabiline</t>
  </si>
  <si>
    <t>Koka abi</t>
  </si>
  <si>
    <t>Mujal liigitamata köögiabilised</t>
  </si>
  <si>
    <t>Jäätmekäitluse lihttöölised</t>
  </si>
  <si>
    <t>Jäätmesortijad</t>
  </si>
  <si>
    <t>Mujal liigitamata jäätmesortijad</t>
  </si>
  <si>
    <t>Välikoristajad, tootmishoonete koristajad jms lihttöölised</t>
  </si>
  <si>
    <t>Tootmispindade koristaja</t>
  </si>
  <si>
    <t>Kojamees</t>
  </si>
  <si>
    <t>Mujal liigitamata välikoristajad, tootmishoonete koristajad jms lihttöölised</t>
  </si>
  <si>
    <t>Muud lihttöölised</t>
  </si>
  <si>
    <t>Halduse abitöölised</t>
  </si>
  <si>
    <t>Üldtööline</t>
  </si>
  <si>
    <t>Halduse abitööline</t>
  </si>
  <si>
    <t>Remondi abitööline</t>
  </si>
  <si>
    <t>Lihttöölised, mujal liigitamata</t>
  </si>
  <si>
    <t>Valvur</t>
  </si>
  <si>
    <t>Muud mujal liigitamata lihttöölised</t>
  </si>
  <si>
    <t>Toiduaine- ja joogitööstuse ametite näidisloetelu koos töötajate arvuga, I kvartal 2025</t>
  </si>
  <si>
    <t>Ettevõtte nimi</t>
  </si>
  <si>
    <t>Reg kood</t>
  </si>
  <si>
    <t>Klassifikaatori versioon</t>
  </si>
  <si>
    <t>Andmed on koostanud Palgainfo Agentuuri püsitellimuslepingu alusel statistikaamet.</t>
  </si>
  <si>
    <t xml:space="preserve">Metoodika on sama, mida kasutab statistikaamet Palgarakenduses, vt: https://palgad.stat.ee/ </t>
  </si>
  <si>
    <t xml:space="preserve">Töötasude andmed põhinevad tulu- ja sotsiaalmaksu deklaratsioonide (TSD) lisa 1 ja lisa 2 andmetel. </t>
  </si>
  <si>
    <t>Kasutatud klassifikaatorid</t>
  </si>
  <si>
    <t>Ametite klassifikaator</t>
  </si>
  <si>
    <t xml:space="preserve">Ametite klassifikaatorit kasutatakse Eestis töötamise registris töötamise registreerimisel, kus töötajale tuleb määrata ka ameti kood klassifikaatori järgi. Töötamise register on töötamisega seotud infot koondav register, mida peab Maksu- ja Tolliamet (https://www.emta.ee/ariklient/registreerimine-ettevotlus/tootamise-register). Ametile määratud ameti koodi ja nimetust klassifikaatori järgi saab vaadata Maksu- ja Tolliameti iseteenindusest. 
Ametite klassifikaatoris on ametid liigitatud rühmadesse töö sisu, tööga seotud ülesannete ja nõutava kvalifikatsiooni alusel. Palgainfo Agentuur on lisanud Exceli tabelisse ka töö erialase valdkonna, et sobivat ametit oleks lihtsam leida. 
Ametite klassifikaator oh hierarhiline ja selles on viis koodide taset. Esimene kuni neljas koodide tase (1-4 kohalised koodid) järgivad täpselt rahvusvahelist alusklassifikaatorit ISCO, kus iga ametirühma kohta on esitatud lühikirjeldus ja peamiste tööülesannete lühike loetelu. Viies tase (8-kohalised koodid), mis sisaldab ametinimetusi, on loodud Eesti vajadustest lähtudes ja täieneb pidevalt. 
Sama koodi algusega ametid kuuluvad ühte rühma ja 3- võ 4-kohalise koodiga ametite töötasude statistika sisaldab sama algusega 8-kohalise koodiga ametite töötasude andmeid. 
Ametite klassifikaator jagab ametid tasemete järgi ametirühmadesse alates juhtidest, mille ameti kood algab 1-ga, ja lõpetades lihttöölistega, mille ameti kood algab 9-ga. Sobiva ameti leidmiseks tuleks mõelda, millist erialast ettevalmistust see nõuab ja mis taseme ametikohaga on tegemist. </t>
  </si>
  <si>
    <t>Eesti majanduse tegevusalade klassifikaator (EMTAK)</t>
  </si>
  <si>
    <t>Palgastatistika tabelites avaldatud andmed</t>
  </si>
  <si>
    <t>Avaldatud on brutokuutöötasude statistika. Brutotöötasu on arvestuslik töötasu, millelt tööandja peab kinni tulumaksu, töötuskindlustusmaksu ja kogumispensioni makse. Netotöötasu on summa, mis makstakse töötajatele välja ehk see on summa, mille töötaja puhtalt kätte saab. Brutotöötasu aitab netotöötasuks ümber arvutada palgakalkulaator, vt https://www.kalkulaator.ee/et/palgakalkulaator</t>
  </si>
  <si>
    <t xml:space="preserve">Töötasude andmed sisaldavad tööga seotud väljamakseid, sh põhitöötasu ehk põhipalka, erinevaid tööga seotud lisatasusid, nt tulemustasu, lisatasu lisaüleannete täitmise vms eest, samuti kõrgemalt tasustatud öötöö või riiklikel pühadel töötamise tasu, aastapreemiaid, projektipreemiaid jms. Andmeid ei sisaldada kuluhüvitisi, lähetuse päevarahasid, isikliku sõiduauto kompensatsiooni jms tasusid. </t>
  </si>
  <si>
    <r>
      <rPr>
        <b/>
        <sz val="10"/>
        <color theme="1"/>
        <rFont val="Arial"/>
        <family val="2"/>
      </rPr>
      <t>Organisatsioonide arv</t>
    </r>
    <r>
      <rPr>
        <sz val="10"/>
        <color theme="1"/>
        <rFont val="Arial"/>
        <family val="2"/>
      </rPr>
      <t xml:space="preserve"> – vastava koodiga töötamise registris töötajaid registreerinud organisatsioonide arv
</t>
    </r>
    <r>
      <rPr>
        <b/>
        <sz val="10"/>
        <color theme="1"/>
        <rFont val="Arial"/>
        <family val="2"/>
      </rPr>
      <t>Töötajate arv</t>
    </r>
    <r>
      <rPr>
        <sz val="10"/>
        <color theme="1"/>
        <rFont val="Arial"/>
        <family val="2"/>
      </rPr>
      <t xml:space="preserve"> – vastava koodiga töötamise registris registreeritud unikaalsete töötajate arv, sh nii täis- kui osalise koormusega. Osakoormusega töötajate töötasu on ümberarvutatud täiskoormusele.</t>
    </r>
  </si>
  <si>
    <t>Töötasude statistika</t>
  </si>
  <si>
    <t>Keskmine töötasu – töötasude summa jagatud töötasu teeninud isikute arvuga.</t>
  </si>
  <si>
    <t xml:space="preserve">Töötasu muutus – eelmise aasta sama perioodiga võrreldes. </t>
  </si>
  <si>
    <t>N/A – ei ole piisavalt andmeid avaldamiseks.</t>
  </si>
  <si>
    <t xml:space="preserve">Protsentiilid ja kvartiilid näitavad töötasude erinevusi ametil. 
Protsentiilide ja kvartiilide leidmiseks reastatakse töötasud suuruse järgi. Kvartiilid jagavad arvude jada neljaks võrdseks osaks – 1. kvartiil näitab piiri, millest veerand ehk 25% töötajatest teenib madalamat palka. 2. kvartiil ehk mediaan jagab arvude jada pooleks ja sellest teenivad pooled töötajad vähem ning pooled rohkem. 3. kvartiil näitab piiri, millest 75% töötajatest teenib madalamat töötasu. 10. protsentiil (ehk I detsiil) näitab piiri, millest 10% vastaval ametil registreeritud töötajatest teenib vähem. 90% (ehk IX detsiil) näitab piiri, millest 90% ametil registreeritud töötajatest teenib vähem ja 10% rohkem. Töötasude statistika tabelites avaldatud ametil registreeritud töötajate arvu järgi saab välja arvutada, kui palju töötajaid teenib nendest näitajatest vähem ja kui palju rohkem palka. </t>
  </si>
  <si>
    <r>
      <rPr>
        <b/>
        <sz val="10"/>
        <color theme="1"/>
        <rFont val="Arial"/>
        <family val="2"/>
      </rPr>
      <t xml:space="preserve">Piirkonnad ja maakonnad </t>
    </r>
    <r>
      <rPr>
        <sz val="10"/>
        <color theme="1"/>
        <rFont val="Arial"/>
        <family val="2"/>
      </rPr>
      <t>– töötamise asukoht TÖRi järgi. Kui töökoha asukoht on registris täitmata, kasutatakse tööandja registrijärgset asukohta.</t>
    </r>
  </si>
  <si>
    <r>
      <rPr>
        <b/>
        <sz val="10"/>
        <color theme="1"/>
        <rFont val="Arial"/>
        <family val="2"/>
      </rPr>
      <t xml:space="preserve">Piirkonnad hõlmavad järgmisi maakondi: 
</t>
    </r>
    <r>
      <rPr>
        <sz val="10"/>
        <color theme="1"/>
        <rFont val="Arial"/>
        <family val="2"/>
      </rPr>
      <t>Põhja-Eesti – Harju maakond; 
Kesk-Eesti – Järva, Lääne-Viru ja Rapla maakond; 
Kirde-Eesti – Ida-Viru maakond; 
Lääne-Eesti – Hiiu, Lääne, Pärnu ja Saare maakond; 
Lõuna-Eesti – Jõgeva, Põlva, Tartu, Valga, Viljandi ja Võru maakond.</t>
    </r>
  </si>
  <si>
    <t>Milliste töötajate andmed on avaldatud?</t>
  </si>
  <si>
    <r>
      <t>Arvesse on võetud</t>
    </r>
    <r>
      <rPr>
        <b/>
        <sz val="10"/>
        <color theme="1"/>
        <rFont val="Arial"/>
        <family val="2"/>
      </rPr>
      <t xml:space="preserve"> nii täis- kui osalise koormusega töötajad</t>
    </r>
    <r>
      <rPr>
        <sz val="10"/>
        <color theme="1"/>
        <rFont val="Arial"/>
        <family val="2"/>
      </rPr>
      <t>, kelle tööleping kehtis (ja ei olnud peatatud) kvartali lõpu seisuga. 
Andmeid ei sisalda FIE-de töötasude andmeid.</t>
    </r>
  </si>
  <si>
    <t>Töötamise registrist võetud arvesse järgmised töötamise liigid:</t>
  </si>
  <si>
    <t>1 - Tööleping</t>
  </si>
  <si>
    <t>2 - Avalik teenistus</t>
  </si>
  <si>
    <t>3 - Kõrgemad riigiteenijad</t>
  </si>
  <si>
    <t>504 -  Töötamine TM kohustusega Eestis, SM välisriigis</t>
  </si>
  <si>
    <t>506 - Töötamine TM kohustusega Eestis ilma SM kohustuseta</t>
  </si>
  <si>
    <t>507 - Viisa alusel – tööleping</t>
  </si>
  <si>
    <t>800 - Tööleping laevapere liikme soodustusega</t>
  </si>
  <si>
    <t>801 - Meretööleping, juhtivtöötaja reisilaeval</t>
  </si>
  <si>
    <t>802 - Meretööleping, töötaja reisilaeval</t>
  </si>
  <si>
    <t>Tulu- ja sotsiaalmaksudeklaratsioonidelt võetud arvesse järgmised väljamakse liigid:</t>
  </si>
  <si>
    <t>10 - palgatulu</t>
  </si>
  <si>
    <t>12 - palgatulu, töö Eestis, välisriigi A1/E101</t>
  </si>
  <si>
    <t>13 - kõrgete ametiisikute palgatulu</t>
  </si>
  <si>
    <t>70 -  laevapere liikme töötasu</t>
  </si>
  <si>
    <t>120 - töötaja töötasu, töö Eestis</t>
  </si>
  <si>
    <t>121 - töötaja töötasu, töö Eestis, välisriigi A1/E101</t>
  </si>
  <si>
    <t>126 - ametniku tasu, töö Eestis</t>
  </si>
  <si>
    <t>127 - ametniku tasu, töö Eestis, välisriigi A1/E101</t>
  </si>
  <si>
    <t>144 - teadlase töötasu Eestist</t>
  </si>
  <si>
    <t>145 - teadlase töötasu Eestist, välisriigi A1/E101</t>
  </si>
  <si>
    <t>270 -  laevapere liikme töötasu</t>
  </si>
  <si>
    <t>Eelnevalt välja toodud väljamakse liigid summeeritakse perioodi (aasta, kvartal, kuu) lõikes.</t>
  </si>
  <si>
    <t>Palga arvutamisel võetakse arvesse järgmised inimesed:</t>
  </si>
  <si>
    <t>Kellel vähemalt üks tööpäev langes vaadeldud perioodi (aasta, kvartal, kuu)</t>
  </si>
  <si>
    <t>Kellel oli olemas isikukood</t>
  </si>
  <si>
    <t>Kelle tööandja registrikood oli teada</t>
  </si>
  <si>
    <t>Kes ei töötanud kaitse- või siseministeeriumi haldusalas</t>
  </si>
  <si>
    <t>Kellele oli vaadeldud perioodil väljamakseid tehtud</t>
  </si>
  <si>
    <t>Analüüsis on arvestatud töötatud päevade arvu, millest on maha lahutatud nende päevade arv, mil tööleping oli peatatud. Samuti arvestatakse töötaja registreeritud tööaja määra ning selle muutusi perioodi keskel. Kui tööaja määr on registris täitmata, võetakse tööaja määraks 1 (täistööaeg).</t>
  </si>
  <si>
    <t>Kui töötaja on töötanud sama tööandja juures mitmel ametikohal (mitme eri lepinguga) võetakse arvesse kõigi töötamiste summaarne tööaeg ning kõik tehtud väljamaksed.</t>
  </si>
  <si>
    <t>Andmete ühendamine</t>
  </si>
  <si>
    <t>Kasutatavad registrid erinevad andmete esitamise perioodi poolest. Kui töötamise registri andmeid uuendatakse jooksvalt, siis tulu- ja sotsiaalmaksu deklaratsioonid (koos teenitud brutosummadega) esitatakse tööandja poolt üks kord kuus. Tööandja esitab deklaratsiooni väljamaksete tegemise kuu kohta. Seejuures võib väljamakse olla tehtud tulu teenimise kuul või sellele järgneval kuul. Andmete järgi pole võimalik üheselt eristada, kumma variandiga tegemist on. Seetõttu võib tekkida probleem puhkusekuudega (kus väljamakseid ei tehta), töötamise alustamise kuudega (kus väljamakseid ei tehta) ja töötamise lõpetamise kuudega. Juhtumil, kus väljamakse on deklareeritud töötamisele järgneval kuul võib see tähendada, et vähem kui ühekuusele töötamisega koos läheb arvesse rohkem kui ühe kuu väljamakse: eelmisel kuul teenitud tulu ning lõpparve. Sellisel juhul korrigeeritakse arvutustes töötamise perioodi (lisatakse üks kuu).</t>
  </si>
  <si>
    <t>Samuti on teatud tegevusaladel (näiteks avalikus sektoris) tavapärane, et töötamise registris kande teinud tööandja ei ole sama registrikoodiga kui väljamakse deklareerinud tööandja. Sellisteks juhtudeks on töötamise registris eraldi väli väljamaksja koodi jaoks. Töötamise registri ning tulu- ja sotsiaalmaksu deklaratsioonide ühendamine käib seetõttu kolmeastmeliselt:</t>
  </si>
  <si>
    <t>1)      Kui töötaja töötamise registris registreerinud tööandja registrikood on sama, mis tulu- ja sotsiaalmaksu deklaratsioonide lisades esinev tööandja registrikood, siis kasutatakse ühendamiseks just seda registrikoodi. Kui ei ole, siis minnakse edasi järgmise sammuga.</t>
  </si>
  <si>
    <t>2)      Kui töötajal on töötamise registris täidetud väljamakse tegija registrikoodi väli ja see on sama, mis tulu- ja sotsiaalmaksu deklaratsioonide lisades esinev tööandja registrikood, siis kasutatakse ühendamiseks just seda registrikoodi. Kui ei ole, siis minnakse edasi järgmise sammuga.</t>
  </si>
  <si>
    <t>3)      Kui eelmistel sammudel töötamist ja väljamakset ei õnnestunud ühendada, vaadatakse töötamise registreerinud tööandja puhul, ega tegemist ei ole mõnele teisele asutusele alluva asutusega. Kui on, siis kasutatakse andmete ühendamiseks selle asutuse registrikoodi, millele töötamise registreerinud asutus allub.</t>
  </si>
  <si>
    <t>Töötamised, mille puhul väljamakseid pole tehtud ning väljamaksed, millele vastavat töötamist ei õnnestu linkida, jäetakse palga arvutustest kõrvale.</t>
  </si>
  <si>
    <t>Avaldamise piirangud: vähemalt 20 inimest ja 3 tööandja juures</t>
  </si>
  <si>
    <r>
      <t>Tabelites näidatakse ameteid, millel töötas</t>
    </r>
    <r>
      <rPr>
        <b/>
        <sz val="10"/>
        <color theme="1"/>
        <rFont val="Arial"/>
        <family val="2"/>
      </rPr>
      <t xml:space="preserve"> vähemalt 20 inimest vähemalt 3 tööandja juures</t>
    </r>
    <r>
      <rPr>
        <sz val="10"/>
        <color theme="1"/>
        <rFont val="Arial"/>
        <family val="2"/>
      </rPr>
      <t>.</t>
    </r>
  </si>
  <si>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</si>
  <si>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t>Võimalikud vead</t>
  </si>
  <si>
    <t>Töötasude tasemeid võib mõjutada ka see, kui töötaja koormus on valesti märgitud, nt märgitud on täistööaeg, aga tegelikult töötatakse osalise ajaga või vastupidi. Samuti võib vale kodeerimine andmeid mõjutada.</t>
  </si>
  <si>
    <t>Organisatsioonide tegevusalade liigitamiseks kasutatakse Eesti Majanduse Tegevusalade Klassifikaatorit (EMTAK), mis on Euroopa Ühenduse majandustegevusalade klassifikaatori (NACE) Eesti kohandustega versioon. 
Tegevusalade klassifikaator on oma ülesehituselt hierarhiline, jagunedes viieks tasemeks. Neli esimest taset vastavad NACE-le ning viies tase on rahvuslik, mille loomisel on arvestatud Eesti majanduse eripära ning vastavat seadusandlust.
EMTAK on aluseks tegevusala määramisel, mis on omakorda oluliseks allikaks erineva valdkonnastatistika tootmisel. Samuti võimaldab tegevusaladesse liigendamine rahvusvahelist võrreldavust vastava valdkonna sees.
Ametite palgastatistikas on avaldatud töötasude andmed organisatsioonide tegevusalade EMTAK 1- ja 2-kohalise koodi järgi, jae- ja hulgikaubanduses on avaldatud k EMTAK 3-kohalise koodi järgi.
Alates 1. jaanuarist 2025 hakkas Eestis kehtima uus tegevusalade klassifikaator EMTAK 2025, varasemalt kehtis EMTAK 2008. Millised täpsemad tegevusalad 2-kohalise koodiga EMTAKi tegevusalade alla kuuluvad saab vaadata Äriregistri otsingust: https://ariregister.rik.ee/est/emtak_search</t>
  </si>
  <si>
    <t>Ameti kood klassifikaatoris</t>
  </si>
  <si>
    <t>Ametinimetus klassifikaatoris</t>
  </si>
  <si>
    <t>Rühma kood (ParentCode)</t>
  </si>
  <si>
    <t>Koodi tase</t>
  </si>
  <si>
    <t>Töö erialane valdkond (määratud Palgainfo Agentuuri poolt)</t>
  </si>
  <si>
    <t>Ametirühm (tase)</t>
  </si>
  <si>
    <t>Ametinimetus inglise keeles</t>
  </si>
  <si>
    <t>Ametinimetus vene keeles</t>
  </si>
  <si>
    <t>Töö kirjeldus eesti keeles</t>
  </si>
  <si>
    <t>Töö kirjeldus inglise keeles</t>
  </si>
  <si>
    <t>Töö kirjeldus vene keeles</t>
  </si>
  <si>
    <t>Kehtib alates</t>
  </si>
  <si>
    <t>Sõjaväelased</t>
  </si>
  <si>
    <t>Armed Forces Occupations</t>
  </si>
  <si>
    <t>Военнослужащие</t>
  </si>
  <si>
    <t>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</si>
  <si>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</si>
  <si>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t>
  </si>
  <si>
    <t>Sõjaväe ohvitserid</t>
  </si>
  <si>
    <t>Riigikaitse</t>
  </si>
  <si>
    <t>Commissioned Armed Forces Officers</t>
  </si>
  <si>
    <t>Офицеры в действующей армии</t>
  </si>
  <si>
    <t>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</si>
  <si>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</si>
  <si>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</si>
  <si>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</si>
  <si>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t>
  </si>
  <si>
    <t>Admiral</t>
  </si>
  <si>
    <t>Адмирал</t>
  </si>
  <si>
    <t/>
  </si>
  <si>
    <t>Kindral</t>
  </si>
  <si>
    <t>General (army)</t>
  </si>
  <si>
    <t>Генерал</t>
  </si>
  <si>
    <t>Viitseadmiral</t>
  </si>
  <si>
    <t>Vice-admiral</t>
  </si>
  <si>
    <t>Вице-адмирал</t>
  </si>
  <si>
    <t>Kindralleitnant</t>
  </si>
  <si>
    <t>Lieutenant general</t>
  </si>
  <si>
    <t>Генерал-лейтенант</t>
  </si>
  <si>
    <t>Kontradmiral</t>
  </si>
  <si>
    <t>Rear admiral</t>
  </si>
  <si>
    <t>Контр-адмирал</t>
  </si>
  <si>
    <t>Kindralmajor</t>
  </si>
  <si>
    <t>Major general</t>
  </si>
  <si>
    <t>Генерал-майор</t>
  </si>
  <si>
    <t>Kommodoor</t>
  </si>
  <si>
    <t>Commodore</t>
  </si>
  <si>
    <t>Командор</t>
  </si>
  <si>
    <t>Brigaadikindral</t>
  </si>
  <si>
    <t>Brigadier general</t>
  </si>
  <si>
    <t>Бригадный генерал</t>
  </si>
  <si>
    <t>Mereväekapten</t>
  </si>
  <si>
    <t>Navy captain</t>
  </si>
  <si>
    <t>Капитан военно-морских сил (Капитан 1-го ранга - Рос.)</t>
  </si>
  <si>
    <t>Kolonel</t>
  </si>
  <si>
    <t>Colonel</t>
  </si>
  <si>
    <t>Полковник</t>
  </si>
  <si>
    <t>Kaptenleitnant</t>
  </si>
  <si>
    <t>Commander (navy)</t>
  </si>
  <si>
    <t>Капитан-лейтенант (Капитан 2-го ранга - Рос.)</t>
  </si>
  <si>
    <t>Kolonelleitnant</t>
  </si>
  <si>
    <t>Lieutenant colonel</t>
  </si>
  <si>
    <t>Подполковник</t>
  </si>
  <si>
    <t>Kaptenmajor</t>
  </si>
  <si>
    <t>Lieutenant commander</t>
  </si>
  <si>
    <t>Капитан-майор (Капитан 3-го ранга - Рос.)</t>
  </si>
  <si>
    <t>Major</t>
  </si>
  <si>
    <t>Major (army)</t>
  </si>
  <si>
    <t>Майор</t>
  </si>
  <si>
    <t>Vanemleitnant</t>
  </si>
  <si>
    <t>First lieutenant</t>
  </si>
  <si>
    <t>Старший лейтенант</t>
  </si>
  <si>
    <t>Kapten (maa- ja õhuvägi)</t>
  </si>
  <si>
    <t>Captain (army and air force)</t>
  </si>
  <si>
    <t>Капитан (сухопутные и воздушные войска)</t>
  </si>
  <si>
    <t>Leitnant</t>
  </si>
  <si>
    <t>Lieutenant</t>
  </si>
  <si>
    <t>Лейтенант</t>
  </si>
  <si>
    <t>Nooremleitnant</t>
  </si>
  <si>
    <t>Second lieutenant (army and air force); Sublieutenant (navy)</t>
  </si>
  <si>
    <t>Младший лейтенант</t>
  </si>
  <si>
    <t>Lipnik</t>
  </si>
  <si>
    <t>Ensign</t>
  </si>
  <si>
    <t>Прапорщик (мичман на флоте)</t>
  </si>
  <si>
    <t>Mujal liigitamata sõjaväe ohvitserid</t>
  </si>
  <si>
    <t>Commissioned armed forces officers n.e.c.</t>
  </si>
  <si>
    <t>Неклассифицированные в других источниках офицеры воинских сил</t>
  </si>
  <si>
    <t>Sõjaväe allohvitserid</t>
  </si>
  <si>
    <t>Non-commissioned Armed Forces Officers</t>
  </si>
  <si>
    <t>Военнослужащие неофицерских званий</t>
  </si>
  <si>
    <t>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</si>
  <si>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</si>
  <si>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t>
  </si>
  <si>
    <t>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</si>
  <si>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</si>
  <si>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</si>
  <si>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</si>
  <si>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Ülemveebel</t>
  </si>
  <si>
    <t>Chief Warrant Officer</t>
  </si>
  <si>
    <t>Главный фельдфебель (старший мичман - Рос.)</t>
  </si>
  <si>
    <t>Staabiveebel</t>
  </si>
  <si>
    <t>Staff warrant officer</t>
  </si>
  <si>
    <t>Штабс-фельдфебель (мичман - Рос.)</t>
  </si>
  <si>
    <t>Vanemveebel</t>
  </si>
  <si>
    <t>Senior warrant officer</t>
  </si>
  <si>
    <t>Старший фельдфебель (главный корабельный старшина - Рос.)</t>
  </si>
  <si>
    <t>Veebel</t>
  </si>
  <si>
    <t>Warrant officer</t>
  </si>
  <si>
    <t>Фельдфебель</t>
  </si>
  <si>
    <t>Nooremveebel</t>
  </si>
  <si>
    <t>Junior warrant officer</t>
  </si>
  <si>
    <t>Младший фельдфебель</t>
  </si>
  <si>
    <t>Vanemmaat</t>
  </si>
  <si>
    <t>Senior mate</t>
  </si>
  <si>
    <t>Старший мат (главный старшина - Рос.)</t>
  </si>
  <si>
    <t>Vanemseersant</t>
  </si>
  <si>
    <t>Senior sergeant</t>
  </si>
  <si>
    <t>Старший сержант</t>
  </si>
  <si>
    <t>Maat</t>
  </si>
  <si>
    <t>Mate</t>
  </si>
  <si>
    <t>Мат (старшина 1-й статьи - Рос.)</t>
  </si>
  <si>
    <t>Seersant</t>
  </si>
  <si>
    <t>Sergeant</t>
  </si>
  <si>
    <t>Сержант</t>
  </si>
  <si>
    <t>Nooremmaat</t>
  </si>
  <si>
    <t>Junior mate</t>
  </si>
  <si>
    <t>Младший мат (старшина 2-й статьи - Рос.)</t>
  </si>
  <si>
    <t>Nooremseersant</t>
  </si>
  <si>
    <t>Junior sergeant</t>
  </si>
  <si>
    <t>Младший сержант</t>
  </si>
  <si>
    <t>Mujal liigitamata sõjaväe allohvitserid</t>
  </si>
  <si>
    <t>Non-commissioned armed forces officers n.e.c.</t>
  </si>
  <si>
    <t>Неклассифицированные в других источниках мадшие офицеры воинских сил</t>
  </si>
  <si>
    <t>Sõjaväe reakoosseis</t>
  </si>
  <si>
    <t>Armed Forces Occupations, Other Ranks</t>
  </si>
  <si>
    <t>Военнослужащие других званий</t>
  </si>
  <si>
    <t>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</si>
  <si>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</si>
  <si>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</si>
  <si>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</si>
  <si>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t>
  </si>
  <si>
    <t>Vanemmadrus (merevägi)</t>
  </si>
  <si>
    <t>Senior seaman/woman (navy)</t>
  </si>
  <si>
    <t>Старший матрос (военно-морские силы)</t>
  </si>
  <si>
    <t>Kapral</t>
  </si>
  <si>
    <t>Corporal</t>
  </si>
  <si>
    <t>Капрал</t>
  </si>
  <si>
    <t>Madrus (merevägi)</t>
  </si>
  <si>
    <t>Seaman/woman (navy)</t>
  </si>
  <si>
    <t>Матрос (военно-морские силы)</t>
  </si>
  <si>
    <t>Reamees</t>
  </si>
  <si>
    <t>Private</t>
  </si>
  <si>
    <t>Рядовой</t>
  </si>
  <si>
    <t>Mujal liigitamata sõjaväe reakoosseis</t>
  </si>
  <si>
    <t>Armed Forces occupations, other ranks n.e.c.</t>
  </si>
  <si>
    <t>Неклассифицированный в других источниках рядовой состав воинских сил</t>
  </si>
  <si>
    <t>Juhid</t>
  </si>
  <si>
    <t>Managers</t>
  </si>
  <si>
    <t>Руководители</t>
  </si>
  <si>
    <t>Juhid kavandavad, juhivad, koordineerivad ja hindavad ettevõtete, valitsuste jm institutsioonide või nende struktuuriüksuste üldist tegevust ning sõnastavad ja analüüsivad nende tegevussuundi, seadusi, reegleid ja eeskirju.</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</si>
  <si>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 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</si>
  <si>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Seadusandjad, kõrgemad ametnikud ja tippjuhid</t>
  </si>
  <si>
    <t>Riik ja kohalik omavalitsus</t>
  </si>
  <si>
    <t>Chief Executives, Senior Officials and Legislators</t>
  </si>
  <si>
    <t>Руководители высшего звена, высшие должностные лица и законодатели</t>
  </si>
  <si>
    <t>Seadusandjad, kõrgemad ametnikud ja tippjuhid sõnastavad ja analüüsivad ettevõtete, valitsuste jm organisatsioonide tegevussuundi ning kavandavad, juhivad, koordineerivad ja hindavad teiste juhtide abiga nende üldist tegevust.</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</si>
  <si>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 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</si>
  <si>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Seadusandjad ja kõrgemad ametnikud</t>
  </si>
  <si>
    <t>Legislators and Senior Officials</t>
  </si>
  <si>
    <t>Законодатели и высшие должностные лица</t>
  </si>
  <si>
    <t>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t>
  </si>
  <si>
    <t>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 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</si>
  <si>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Seadusandjad</t>
  </si>
  <si>
    <t>Legislators</t>
  </si>
  <si>
    <t>Законодатели</t>
  </si>
  <si>
    <t>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 Tööülesanded on: a) riigi- ja maavalitsuste, piirkondlike või kohalike omavalitsuste või seadusandlike organite haldus- ja seadusandlike kogude juhatamine või nende töös osalemine; b) riigi- ja maavalitsuste, piirkondlike või kohalike omavalitsuste tegevussuundade määramine, sõnastamine ja juhtimine; c) seaduste, avalike reeglite ja eeskirjade koostamine, vastuvõtmine, muutmine ja tühistamine seaduse või põhiseadusega määratud piirides; d) valitsuse halduskogude või ametlike komisjonide töös osalemine; e) avalikkust huvitavate küsimuste uurimine ja oma valijate huvide edendamine; f) kogukonna üritustel ja kohtumistel osalemine kogukonna teenimise, avaliku arvamuse mõistmise ning valitsuse kavade kohta teabe jagamise eesmärgil; g) läbirääkimiste pidamine teiste seadusandjate ja huvirühmade esindajatega erinevate huvide ühitamiseks ning tegevussuundade ja kokkulepete loomiseks; h) valitsuse liikmetena töötades kõrgemate haldusametnike ning ministeeriumide ja valitsusasutuste ametnike juhendamine valitsuse tegevussuundade tõlgendamisel ja elluviimisel.</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</si>
  <si>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 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</si>
  <si>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Minister</t>
  </si>
  <si>
    <t>Government minister</t>
  </si>
  <si>
    <t>Министр правительства</t>
  </si>
  <si>
    <t>Riigikogu liige</t>
  </si>
  <si>
    <t>Member of parliament</t>
  </si>
  <si>
    <t>Член парламента</t>
  </si>
  <si>
    <t>Volikogu esimees</t>
  </si>
  <si>
    <t>Chairman of the council</t>
  </si>
  <si>
    <t>Председатель собрания</t>
  </si>
  <si>
    <t>Volikogu liige</t>
  </si>
  <si>
    <t>Council member</t>
  </si>
  <si>
    <t>Член собрания (уполномоченных депутатов)</t>
  </si>
  <si>
    <t>Volikogu komisjoni esimees</t>
  </si>
  <si>
    <t>Chairman of municipal council committee</t>
  </si>
  <si>
    <t>Председатель комиссии в собрании уполномоченных депутатов</t>
  </si>
  <si>
    <t>Volikogu komisjoni liige</t>
  </si>
  <si>
    <t>Member of municipal council committee</t>
  </si>
  <si>
    <t>Член комиссии в собрании уполномоченных депутатов</t>
  </si>
  <si>
    <t>Osavallakogu liige</t>
  </si>
  <si>
    <t>Member of rural municipality district council</t>
  </si>
  <si>
    <t>Член собрания части волости</t>
  </si>
  <si>
    <t>Kõrgemad valitsusametnikud</t>
  </si>
  <si>
    <t>Senior Government Officials</t>
  </si>
  <si>
    <t>Высшие правительственные служащие</t>
  </si>
  <si>
    <t>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 Tööülesanded on: a) riigi- ja maavalitsuste, piirkondlike või kohalike omavalitsuste ja seadusandjate nõustamine tegevussuundade küsimustes; b) nõustamine valitsuse eelarvete, seaduste ja eeskirjade koostamise ja muutmisega seotud küsimustes; c) valitsusosakondade või asutuste eesmärkide püstitamine vastavalt valitsuse seadustele ja tegevussuundadele: d) valitsusega koostöös ja konsulteerides selle tegevussuundade elluviimiseks vajalike kavade ja kordade sõnastamine või kooskõlastamine ja hindamine; e) keskastme juhtide ja kõrgemate ametnike esitatud dokumentide, teadete ja aruannete soovitamine, analüüsimine, hindamine ja kooskõlastamine; f) eelarve täitmise kontrolliks vajalike süsteemide ja kordade väljatöötamise ja rakendamise tagamine; g) tegevuse koordineerimine teiste kõrgemate juhtide ja valitsusametnikega; h) tegevuskavade või eelarvete kohta ettekannete pidamine seadusandlikele või muudele valitsuskomisjonidele; i) valitsuse tegevussuundade ja valitsusosakondade ja asutuste seadusandluse tõlgendamise ja elluviimise järele valvamine järelevalve.</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</si>
  <si>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 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</si>
  <si>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Suursaadik</t>
  </si>
  <si>
    <t>Ambassador</t>
  </si>
  <si>
    <t>Посол</t>
  </si>
  <si>
    <t>Peadirektor (riigiasutus)</t>
  </si>
  <si>
    <t>Director general</t>
  </si>
  <si>
    <t>Генеральный директор</t>
  </si>
  <si>
    <t>Kantsler</t>
  </si>
  <si>
    <t>Chancellor</t>
  </si>
  <si>
    <t>Канцлер</t>
  </si>
  <si>
    <t>Asekantsler</t>
  </si>
  <si>
    <t>Vice chancellor</t>
  </si>
  <si>
    <t>Вице-канцлер</t>
  </si>
  <si>
    <t>Riigiarhivaar</t>
  </si>
  <si>
    <t>National archivist</t>
  </si>
  <si>
    <t>Государственный архивариус</t>
  </si>
  <si>
    <t>Prefekt</t>
  </si>
  <si>
    <t>Prefect</t>
  </si>
  <si>
    <t>Префект</t>
  </si>
  <si>
    <t>Linnaosa vanem</t>
  </si>
  <si>
    <t>City district governor</t>
  </si>
  <si>
    <t>Старейшина района города</t>
  </si>
  <si>
    <t>Linnapea</t>
  </si>
  <si>
    <t>City mayor</t>
  </si>
  <si>
    <t>Мэр города</t>
  </si>
  <si>
    <t>Vallavanem</t>
  </si>
  <si>
    <t>Rural municipality mayor</t>
  </si>
  <si>
    <t>Волостной старейшина</t>
  </si>
  <si>
    <t>Peakonsul</t>
  </si>
  <si>
    <t>Consul general</t>
  </si>
  <si>
    <t>Генеральный консул</t>
  </si>
  <si>
    <t>Kohaliku omavalitsuse ameti juht</t>
  </si>
  <si>
    <t>Head of local government office</t>
  </si>
  <si>
    <t>Заведующий отделом местного самоуправления</t>
  </si>
  <si>
    <t>Valla- või linnavalitsuse liige</t>
  </si>
  <si>
    <t>Member of city or rural municipality government</t>
  </si>
  <si>
    <t>Член волостной или городской управы</t>
  </si>
  <si>
    <t>Vallasekretär</t>
  </si>
  <si>
    <t>Rural municipality secretary</t>
  </si>
  <si>
    <t>Секретарь волостной управы</t>
  </si>
  <si>
    <t>Päästekeskuse juht</t>
  </si>
  <si>
    <t>Head of Rescue Centre</t>
  </si>
  <si>
    <t>Руководитель спасательного центра</t>
  </si>
  <si>
    <t>Riigikontrolör</t>
  </si>
  <si>
    <t>Auditor general</t>
  </si>
  <si>
    <t>Госконтролер</t>
  </si>
  <si>
    <t>Riigisekretär</t>
  </si>
  <si>
    <t>Secretary of state</t>
  </si>
  <si>
    <t>Госсекретарь</t>
  </si>
  <si>
    <t>Õiguskantsler</t>
  </si>
  <si>
    <t>Chancellor of justice</t>
  </si>
  <si>
    <t>Канцлер права</t>
  </si>
  <si>
    <t>Kohaliku omavalitsuse osakonnajuhataja</t>
  </si>
  <si>
    <t>Head of local government department</t>
  </si>
  <si>
    <t>Kohaliku omavalitsuse teenistusejuhataja</t>
  </si>
  <si>
    <t>Head of local government service</t>
  </si>
  <si>
    <t>Руководитель службы местного самоуправления</t>
  </si>
  <si>
    <t>Kohtu esimees</t>
  </si>
  <si>
    <t>Chairman/woman of Court</t>
  </si>
  <si>
    <t>Председатель суда</t>
  </si>
  <si>
    <t>Ministeeriumi osakonnajuhataja</t>
  </si>
  <si>
    <t>Head of ministerial department</t>
  </si>
  <si>
    <t>Заведующий отделом министерства</t>
  </si>
  <si>
    <t>KOV valimiskomisjoni liige</t>
  </si>
  <si>
    <t>Member of local government election committee</t>
  </si>
  <si>
    <t>Член избирательной комиссии местного самоуправления</t>
  </si>
  <si>
    <t>Riigiprokurör</t>
  </si>
  <si>
    <t>State Prosecutor</t>
  </si>
  <si>
    <t>Государственный прокурор</t>
  </si>
  <si>
    <t>Mujal liigitamata kõrgemad valitsusametnikud</t>
  </si>
  <si>
    <t>Senior government officials n.e.c.</t>
  </si>
  <si>
    <t>Неклассифицированные в других источниках высшие правительственные чиновники</t>
  </si>
  <si>
    <t>Külavanemad</t>
  </si>
  <si>
    <t>Esindusorganisatsioonid ja muud MTÜ-d</t>
  </si>
  <si>
    <t>Traditional Chiefs and Heads of Villages</t>
  </si>
  <si>
    <t>Главы местных администраций и сельских поселений</t>
  </si>
  <si>
    <t>Külavanemad täidavad mitmesuguseid seadusandlikke, halduslikke ja tseremoniaalseid ülesandeid ja kohustusi, mis tulenevad põlistest traditsioonidest ning külavanemate ning kohalike, piirkondlike ja riiklike ametivõimude vahelisest õiguste ja kohustuste jaotusest. Tööülesanded on: a) ühiskondliku maa jm ressursside kasutusõiguste jagamine kogukonna või küla leibkondade vahel; b) kogukonna või küla toodangu ülejäägi kogumine ja jagamine; c) kogukonna liikmete või külaelanike vaheliste vaidluste lahendamine; d) kogukonna liikmete või külaelanike distsiplineerimine reeglite ja tavade rikkumise korral; e) tseremoniaalsete kohustuste täitmine seoses sündide, abielude, surmade, lõikuspühade jm oluliste sündmustega; f) kogukonna või küla esindamine kohalikes või piirkondlikes nõukogudes; g) valitsuse reeglite ja eeskirjade tutvustamine kogukonnale või külale.</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</si>
  <si>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 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</si>
  <si>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 В их обязанности входит: (а) выделение для использования общественной земли и других ресурсов среди домохозяйств в общине или деревне; (б) сбор и распределение прибавочного продукта данной общины или деревни; (в) разрешение споров между членами общины или деревни; (г) дисциплинарное наказание членов общины или жителей деревни за нарушение правил и обычаев; (д) выполнение церемониальных обязанностей в связи с рождением, заключением брака, смертью, сбором урожая и другими важными событиями; (е) представительство сообщества или деревни на местных или региональных советах; (ж) информирование сообщества или деревни о государственных нормах и правилах.</t>
  </si>
  <si>
    <t>Külavanem</t>
  </si>
  <si>
    <t>Village head</t>
  </si>
  <si>
    <t>Глава сельского поселения</t>
  </si>
  <si>
    <t>Ühiskondlike ja huviorganisatsioonide juhid</t>
  </si>
  <si>
    <t>Senior Officials of Special-interest Organizations</t>
  </si>
  <si>
    <t>Высшие должностные лица политических и общественных организаций</t>
  </si>
  <si>
    <t>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 Tööülesanded on: a) organisatsiooni tegevussuundade, reeglite ja eeskirjade kindlaksmääramine ja sõnastamine; b) organisatsiooni üldise töö kavandamine, juhtimine ja koordineerimine; c) organisatsiooni tegevuse ja tulemuste analüüsimine ning aruannete esitamine nõukogudele ja juhtorganitele, organisatsiooni liikmetele ja rahastajatele; d) organisatsiooni, selle liikmete ja vastavate huvirühmade nimel läbirääkimiste pidamine; e) organisatsiooni, selle liikmete ja vastavate huvirühmade huvide edendamine seadusandliku võimu, valitsuse või avalikkuse ees; f) organisatsiooni tegevussuundade, kavade, reeglite ja eeskirjade täitmiseks mõeldud osakondade kavandamine, korraldamine ja juhtimine; g) eelarve täitmise kontrolliks vajalike süsteemide ja kordade väljatöötamise ja rakendamise tagamine; h) organisatsiooni töötulemuste jälgimine ja hindamine kehtestatud eesmärkide ja tegevussuundade valguses; i) organisatsiooni esindamine ametlikel sündmustel ja nõukogu koosolekutel, läbirääkimistel, konverentsidel, avalikel aruteludel ja foorumitel.</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</si>
  <si>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 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and at conventions, public hearings and forums.</t>
  </si>
  <si>
    <t>Ametiühingu esimees</t>
  </si>
  <si>
    <t>Chairperson, trade union</t>
  </si>
  <si>
    <t>Председатель профсоюза</t>
  </si>
  <si>
    <t>Tööandjate liidu tegevdirektor</t>
  </si>
  <si>
    <t>Director-general, employers’ organization</t>
  </si>
  <si>
    <t>Генеральный директор организации работодателей</t>
  </si>
  <si>
    <t>Erakonna peasekretär</t>
  </si>
  <si>
    <t>Leader, political party</t>
  </si>
  <si>
    <t>Лидер политической партии</t>
  </si>
  <si>
    <t>Erakonna esimees</t>
  </si>
  <si>
    <t>President, political party</t>
  </si>
  <si>
    <t>Президент политической партии</t>
  </si>
  <si>
    <t>Keskkonnakaitseorganisatsiooni peasekretär</t>
  </si>
  <si>
    <t>Secretary-general, environment protection organization</t>
  </si>
  <si>
    <t>Генеральный секретарь организации охраны окружающей среды</t>
  </si>
  <si>
    <t>Inimõigusteorganisatsiooni peasekretär</t>
  </si>
  <si>
    <t>Secretary-general, human rights organization</t>
  </si>
  <si>
    <t>Генеральный секретарь организации по правам человека</t>
  </si>
  <si>
    <t>Kutseorganisatsiooni juht</t>
  </si>
  <si>
    <t>Head of professional association</t>
  </si>
  <si>
    <t>Руководитель профессиональной организации</t>
  </si>
  <si>
    <t>Usuorganisatsiooni juht</t>
  </si>
  <si>
    <t>Head of religious organization</t>
  </si>
  <si>
    <t>Руководитель религиозной организации</t>
  </si>
  <si>
    <t>Mujal liigitamata ühiskondlike ja huviorganisatsioonide juhid</t>
  </si>
  <si>
    <t>Heads of special-interest organizations n.e.c.</t>
  </si>
  <si>
    <t>Неклассифицированные в других источниках руководители общественных организаций и организаций по интересам</t>
  </si>
  <si>
    <t>Juhtimine, arendus ja äriteenused</t>
  </si>
  <si>
    <t>Managing Directors and Chief Executives</t>
  </si>
  <si>
    <t>Директора и руководители высшего звена</t>
  </si>
  <si>
    <t>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</si>
  <si>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 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t>
  </si>
  <si>
    <t>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 Tööülesanded on: a) ettevõtte või organisatsiooni üldise töö kavandamine, juhtimine ja koordineerimine; b) ettevõtte või organisatsiooni tegevuse ja tulemuste analüüsimine ning aruannete esitamine nõukogudele ja juhtorganitele; c) ettevõtte või organisatsiooni eesmärkide, strateegiate, tegevussuundade ja programmide kindlaksmääramine; d) ettevõtte või organisatsiooni üldine juhtimine ja tegevuse korraldamine; e) eelarvete koostamine ja juhtimine, kulude kontrollimine ja tõhusa ressursikasutuse tagamine; f) organisatsiooni tegevussuundade ja kavade täitmiseks vajalike materiaalsete, inim- ja finantsressursside kasutamiseks loa andmine; g) organisatsiooni või ettevõtte töötulemuste jälgimine ja hindamine kehtestatud eesmärkide ja tegevussuundade valguses; h) alluvate juhtivtöötajatega konsulteerimine ning nende soovituste ja aruannete läbivaatamine; i) organisatsiooni esindamine ametlikel sündmustel ja nõukogu koosolekutel, läbirääkimistel, konverentsidel, seminaridel, avalikel aruteludel ja foorumitel; j) juhtivtöötajate valimine või valiku kooskõlastamine; k) asjaomaste seaduste ja eeskirjade täitmise tagamine organisatsioonis.</t>
  </si>
  <si>
    <t>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 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authorizing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and at conventions, seminars, public hearings and forums; (j) selecting or approving the selection of senior staff; (k) ensuring the organization complies with relevant legislation and regulations.</t>
  </si>
  <si>
    <t>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 В рабочие обязанности входит: a) общее планирование, руководство и координация деятельности предприятия или организации; b) анализ результатов деятельности предприятия или организации, а также предоставление отчетов советам и руководящим органам; c) определение целей, стратегий, направлений развития и программ предприятия или организации; d) общее руководство и организация деятельности предприятия или организации; e) составление бюджета и управление бюджетом, контроль расходов и обеспечение эффективного использования ресурсов; 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 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 h) консультирование с подчиненными сотрудниками высшего звена, ознакомление с их рекомендациями и просмотр отчетов; 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 j) подбор или согласование выбора сотрудников высшего звена; k) обеспечение выполнения в организации соответствующих законов и нормативных актов.</t>
  </si>
  <si>
    <t>Chief executive of a large enterprise</t>
  </si>
  <si>
    <t>Руководитель крупного предприятия</t>
  </si>
  <si>
    <t>Managing director of a large enterprise</t>
  </si>
  <si>
    <t>Исполнительный директор крупного предприятия</t>
  </si>
  <si>
    <t>Tervishoiuasutuse tegevdirektor või tippjuht</t>
  </si>
  <si>
    <t>Tervishoid ja meditsiin</t>
  </si>
  <si>
    <t>Managing director or chief executive at a medical institution</t>
  </si>
  <si>
    <t>Директор или руководитель медицинского учреждения</t>
  </si>
  <si>
    <t>Ülikooli rektor</t>
  </si>
  <si>
    <t>Haridus ja koolitus</t>
  </si>
  <si>
    <t>Rector of the university</t>
  </si>
  <si>
    <t>Ректор университета</t>
  </si>
  <si>
    <t>Suurettevõtte divisjonijuht</t>
  </si>
  <si>
    <t>Division manager of large enterprise</t>
  </si>
  <si>
    <t>Руководитель дивизиона крупного предприятия</t>
  </si>
  <si>
    <t>Suurettevõtete mujal liigitamata tippjuhid</t>
  </si>
  <si>
    <t>Chief executives n.e.c.</t>
  </si>
  <si>
    <t>Неклассифицированные в других источниках руководители высшего звена крупных предприятий</t>
  </si>
  <si>
    <t>Administrative and Commercial Managers</t>
  </si>
  <si>
    <t>Корпоративные управляющие</t>
  </si>
  <si>
    <t>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</si>
  <si>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 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</si>
  <si>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Business Services and Administration Managers</t>
  </si>
  <si>
    <t>Управляющие финансово-экономической и административной деятельностью</t>
  </si>
  <si>
    <t>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t>
  </si>
  <si>
    <t>Business services and administration managers plan, organize, direct, control and coordinate the financial, administrative, human resource, policy and planning activities of organizations, or of enterprises that provide such services to other enterprises and organizations. 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</si>
  <si>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 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t>
  </si>
  <si>
    <t>Finantsvaldkond ja raamatupidamine</t>
  </si>
  <si>
    <t>Finance Managers</t>
  </si>
  <si>
    <t>Управляющие финансовой деятельностью</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</si>
  <si>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</si>
  <si>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 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</si>
  <si>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 В их обязанности входит: (а) осуществление планирования, управления и координации финансовой деятельности предприятия или организации; (б) оценка финансового положения предприятия или организации, подготовка бюджетов и контроль за финансовыми операциями; (в) проведение консультаций с исполнительным директором и с руководителями других отделов или подразделений; (г) разработка и управление бюджетами, контроль расходов и обеспечение эффективного использования ресурсов; (д) создание и руководство управленческими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в отношениях с внешними органами и учреждениями.</t>
  </si>
  <si>
    <t>Eelarvedirektor</t>
  </si>
  <si>
    <t>Company secretary</t>
  </si>
  <si>
    <t>Главный бухгалтер</t>
  </si>
  <si>
    <t>Finance manager</t>
  </si>
  <si>
    <t>Финансовый директор</t>
  </si>
  <si>
    <t>Rahandusosakonna juhataja</t>
  </si>
  <si>
    <t>Head of finance department</t>
  </si>
  <si>
    <t>Заведующий финансовым отделом</t>
  </si>
  <si>
    <t>Finance managers n.e.c.</t>
  </si>
  <si>
    <t>Неклассифицированные в других источниках финансовые руководители</t>
  </si>
  <si>
    <t>Personalitöö ja tööhõive</t>
  </si>
  <si>
    <t>Human Resource Managers</t>
  </si>
  <si>
    <t>Управляющие трудовыми ресурсами</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</si>
  <si>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</si>
  <si>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 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</si>
  <si>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Töösuhete juht</t>
  </si>
  <si>
    <t>Industrial relations manager</t>
  </si>
  <si>
    <t>Руководитель по производственным отношениям</t>
  </si>
  <si>
    <t>Personnel manager</t>
  </si>
  <si>
    <t>Управляющий по кадрам</t>
  </si>
  <si>
    <t>Värbamisjuht</t>
  </si>
  <si>
    <t>Recruitment manager</t>
  </si>
  <si>
    <t>Руководитель по подбору персонала</t>
  </si>
  <si>
    <t>Tööhõiveagentuuri juht</t>
  </si>
  <si>
    <t>Employment agency manager</t>
  </si>
  <si>
    <t>Руководитель агентства (службы) трудовой занятости</t>
  </si>
  <si>
    <t>Tööjõurendi ettevõtte juht</t>
  </si>
  <si>
    <t>Head of temporary employment agency</t>
  </si>
  <si>
    <t>Руководитель предприятия по аренде рабочей силы</t>
  </si>
  <si>
    <t>Human resource managers n.e.c.</t>
  </si>
  <si>
    <t>Неклассифицированные в других источниках руководители по работе с персоналом</t>
  </si>
  <si>
    <t>Policy and Planning Managers</t>
  </si>
  <si>
    <t>Руководители в области определения политики и планирования деятельности</t>
  </si>
  <si>
    <t>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 Tööülesanded on: a) strateegiliste plaanide, kavade, tegevussuundade, protsesside, süsteemide ja kordade väljatöötamine, rakendamine ja jälgimine, et saavutada eesmärke ja täita töönorme; b) poliitikauuringute ja -analüüsi arendamine, juhtimine, haldamine ja selles osalemine; c) tegevussuundade ja meetodite järgimise koordineerimine; d) tegevuse mõõdikute ja aruandlusnäitajate kehtestamine; e) igapäevase töö kavandamine ja juhtimine; f) poliitikakujunduse ja strateegilise planeerimisega tegelevate töötajate tegevuse juhtimine ja korraldamine; g) töötajate valiku, väljaõppe ja töötulemuste järelevalve; h) konsulteerimine tippjuhtkonnaga ja teiste osakondade juhatajatega; i) ettevõtte või organisatsiooni esindamine läbirääkimistel, koosolekutel, seminaridel, avalikel aruteludel ja foorumitel.</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</si>
  <si>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 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</si>
  <si>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Corporate planning manager</t>
  </si>
  <si>
    <t>Корпоративный менеджер по планированию</t>
  </si>
  <si>
    <t>Strateegiajuht</t>
  </si>
  <si>
    <t>Policy manager</t>
  </si>
  <si>
    <t>Руководитель в области определения политики</t>
  </si>
  <si>
    <t>Strateegilise planeerimise juht</t>
  </si>
  <si>
    <t>Strategic planning manager</t>
  </si>
  <si>
    <t>Менеджер по стратегическому планированию</t>
  </si>
  <si>
    <t>Ärijuht</t>
  </si>
  <si>
    <t>Business Manager</t>
  </si>
  <si>
    <t>Менеджер, управляющий фирмой</t>
  </si>
  <si>
    <t>Mujal liigitamata poliitika- ja strateegiajuhid</t>
  </si>
  <si>
    <t>Policy and planning managers n.e.c.</t>
  </si>
  <si>
    <t>Неклассифицированные в других источниках руководители по политике и стратегии</t>
  </si>
  <si>
    <t>Kinnisvarahaldus ja -vahendus</t>
  </si>
  <si>
    <t>Business Services and Administration Managers Not Elsewhere Classified</t>
  </si>
  <si>
    <t>Управляющие финансово-экономической и административной деятельностью, не входящие в другие группы</t>
  </si>
  <si>
    <t>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 Sellistel juhtudel täidetakse järgmisi tööülesandeid: a) kõrgemale juhtkonnale halduse, strateegilise planeerimise ja tegevuste alase toe, uuringute ja nõuannete pakkumine sellistes küsimustes nagu hoonete haldus ja haldusteenused; b) organisatsiooni halduse ja füüsiliste ressursside arendamine ja haldamine; c) organisatsiooni töötajatele kasutamiseks mõeldud halduslike ja korralduslike teadete ja juhendite väljatöötamine ja kasutuselevõtmine; d) keerukate ressursihaldusküsimuste ning organisatsiooni mõjutavate algatuste analüüsimine ning sellega seotud aruannete, kirjade ja avalduste koostamine; e) majandusaruannete ja eelarvete koostamiseks vajaliku teabe ja toe andmine; f) halduspersonali juhtimine ja arendamine, tagamaks ettevõtte tõrgeteta töö ning täpse ja õigeaegse teavitamise; g) ettevõtte või organisatsiooni esindamine läbirääkimistel, koosolekutel, seminaridel, avalikel aruteludel ja foorumitel; h) eelarvete kehtestamine ja juhtimine, kulude kontrollimine ja tõhusa ressursikasutuse tagamine; i) igapäevase töö kavandamine ja juhtimine; j) töötajate valiku, väljaõppe ja töötulemuste järelevalve.</t>
  </si>
  <si>
    <t>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 In such cases tasks would include –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</si>
  <si>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Administrative services manager</t>
  </si>
  <si>
    <t>Менеджер по предоставлению административных услуг</t>
  </si>
  <si>
    <t>Puhastusteenistuse juht</t>
  </si>
  <si>
    <t>Koristus- ja puhastustööd</t>
  </si>
  <si>
    <t>Cleaning services manager</t>
  </si>
  <si>
    <t>Менеджер по оказанию услуг по уборке</t>
  </si>
  <si>
    <t>Corporate services manager</t>
  </si>
  <si>
    <t>Корпоративный менеджер по услугам</t>
  </si>
  <si>
    <t>Rajatiste haldur</t>
  </si>
  <si>
    <t>Facilities manager</t>
  </si>
  <si>
    <t>Менеджер по услугам</t>
  </si>
  <si>
    <t>Director of administration</t>
  </si>
  <si>
    <t>Директор администрации</t>
  </si>
  <si>
    <t>Haldusprorektor</t>
  </si>
  <si>
    <t>Vice rector for administration</t>
  </si>
  <si>
    <t>Проректор по административной работе</t>
  </si>
  <si>
    <t>Director of economic affairs</t>
  </si>
  <si>
    <t>Директор по экономической части</t>
  </si>
  <si>
    <t>Kontori- ja administratiivtöö</t>
  </si>
  <si>
    <t>Head of general department</t>
  </si>
  <si>
    <t>Заведующий общим отделом</t>
  </si>
  <si>
    <t>Haldus- ja turvaosakonna juhataja</t>
  </si>
  <si>
    <t>Head of administrative and security department</t>
  </si>
  <si>
    <t>Заведующий отделом управления и безопасности</t>
  </si>
  <si>
    <t>Puhastusteenistusettevõtte juht</t>
  </si>
  <si>
    <t>Manager of cleaning services enterprise</t>
  </si>
  <si>
    <t>Руководитель предприятия по оказанию услуг уборки</t>
  </si>
  <si>
    <t>Puhastusteenistuse osakonnajuht</t>
  </si>
  <si>
    <t>Head of cleaning services department</t>
  </si>
  <si>
    <t>Заведующий отделом службы по оказанию услуг уборки</t>
  </si>
  <si>
    <t>Business services and administration managers n.e.c.</t>
  </si>
  <si>
    <t>Прочие неклассифицированные в других источниках руководители коммерческих служб и управления</t>
  </si>
  <si>
    <t>Turundus, reklaam ja suhtekorraldus</t>
  </si>
  <si>
    <t>Sales, Marketing and Development Managers</t>
  </si>
  <si>
    <t>Руководители служб по сбыту, маркетингу и развитию</t>
  </si>
  <si>
    <t>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</si>
  <si>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 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</si>
  <si>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 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t>
  </si>
  <si>
    <t>Sales and Marketing Managers</t>
  </si>
  <si>
    <t>Руководители служб по сбыту и маркетингу</t>
  </si>
  <si>
    <t>Müügi- ja turundusjuhid kavandavad, juhivad ja koordineerivad ettevõttes või organisatsioonis müügi ja turundusega seotud tegevusi või tegutsevad ettevõtetes, mis pakuvad müügi- ja turundusteenuseid teistele ettevõtetele ja organisatsioonidele. Tööülesanded on: a) spetsiaalsete müügi- ja turundusplaanide kavandamine ja korraldamine vastavalt müügitulemustele ja turuhindamistele; b) hinnakirjade, allahindluse ja tarnete tingimuste, tulemustasu eelarvete, müügimeetodite, stiimulite ja kampaaniate kindlaksmääramine; c) müügi- ja turundustegevusega seotud tegevus- ja halduskordade kehtestamine ja juhtimine; d) müügi- ja turundustöötajate tegevuse juhtimine ja korraldamine; e) igapäevase töö kavandamine ja juhtimine; f) eelarvete kehtestamine ja juhtimine ning kulude kontrollimine tõhusa ressursikasutuse tagamiseks; g) töötajate valiku, väljaõppe ja töötulemuste järelevalve; h) ettevõtte või organisatsiooni esindamine müügi- ja turunduskonverentsidel, messidel jm foorumitel.</t>
  </si>
  <si>
    <t>Sales and marketing managers plan, direct and coordinate the sales and marketing activities of an enterprise or organization, or of enterprises that provide sales and marketing services to other enterprises and organizations. 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</si>
  <si>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 В их обязанности входит: (а) планирование и организация специальных продаж и маркетинговых программ, основанных на рекордах продаж и рыночной оценке; (б) составление прайс-листов, определение скидок и условий поставки, бюджетов стимулирования продаж, методов продаж, специальных стимулов и кампаний; (в) создание и руководство оперативными и административными процедурами, связанными с продажами и маркетинговой деятельностью; (г) руководство и управление деятельностью по продажам и персонала, осуществляющего маркетинг; (д) планирование и руководство повседневной деятельностью; (е) разработка и управление бюджетами и контроль расходов для обеспечения эффективного использования ресурсов; (ж) контроль подбора, подготовки и использования персонала; (з) представительство от имени предприятия или организации на заключении продажных и маркетинговых соглашений, выставках и других форумах.</t>
  </si>
  <si>
    <t>Marketing manager</t>
  </si>
  <si>
    <t>Менеджер по маркетингу</t>
  </si>
  <si>
    <t xml:space="preserve">Kaubandus, sisseost ja müük </t>
  </si>
  <si>
    <t>Sales manager</t>
  </si>
  <si>
    <t>Коммерческий директор</t>
  </si>
  <si>
    <t>Sales and marketing managers n.e.c</t>
  </si>
  <si>
    <t>Неклассифицированные в других источниках руководители по продажам и маркетингу</t>
  </si>
  <si>
    <t>Reklaami- ja suhtekorraldusjuhid</t>
  </si>
  <si>
    <t>Advertising and Public Relations Managers</t>
  </si>
  <si>
    <t>Руководители служб по рекламе и связям с общественностью</t>
  </si>
  <si>
    <t>Reklaami- ja suhtekorraldusjuhid kavandavad, juhivad ja koordineerivad ettevõtete ja organisatsioonide tegevust reklaami, avalike suhete ja avalikkuse teavitamise valdkonnas või tegutsevad ettevõtetes, mis pakuvad selliseid teenuseid teistele ettevõtetele ja organisatsioonidele. Tööülesanded on: a) ettevõtte või organisatsiooni reklaami ja avalike suhetega seotud tegevuste kavandamine, juhtimine ja koordineerimine; b) klientide või ajalehtede, raadio- ja telejaamade, spordi- ja kultuuriorganisatsioonide ning reklaamiagentuuridega reklaamilepingute üle läbirääkimiste pidamine; c) teavituskampaaniate kavandamine ja juhtimine seadusandjate, massimeedia ja avalikkuse teavitamiseks ettevõtte või organisatsiooni kavadest, saavutustest ja seisukohtadest; d) reklaami ja avalike suhetega tegelevate töötajate tegevuse juhtimine ja korraldamine; e) eelarvete kehtestamine ja juhtimine ning kulude kontrollimine tõhusa ressursikasutuse tagamiseks; f) tegevus- ja halduskordade kehtestamine ja juhtimine; g) igapäevase töö kavandamine ja juhtimine; h) töötajate valiku, väljaõppe ja töötulemuste järelevalve.</t>
  </si>
  <si>
    <t>Advertising and public relations managers plan, direct and coordinate the advertising, public relations and public information activities of enterprises and organizations or of enterprises that provide related services to other enterprises and organizations. 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</si>
  <si>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 В их обязанности входит: (а) осуществление планирования, управления и координации рекламной и по связям с общественностью деятельности предприятия или организации; (б)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 (в)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 (г) руководство и управление деятельностью персонала, занятого рекламой и связями с общественностью; (д) разработка и управление бюджетами, контроль расходов и обеспечение эффективного использования ресурсов; (е) создание и руководство оперативными и административными процедурами; (ж) планирование и руководство повседневной деятельностью; (з) контроль подбора, подготовки и использования персонала.</t>
  </si>
  <si>
    <t>Reklaamijuht</t>
  </si>
  <si>
    <t>Advertising manager</t>
  </si>
  <si>
    <t>Заведующий отделом рекламы</t>
  </si>
  <si>
    <t>Suhtekorraldusjuht</t>
  </si>
  <si>
    <t>Public relations manager</t>
  </si>
  <si>
    <t>Менеджер по связям с общественностью</t>
  </si>
  <si>
    <t>Kommunikatsiooniosakonna juhataja</t>
  </si>
  <si>
    <t>Head of communications department</t>
  </si>
  <si>
    <t>Заведующий отделом коммуникации</t>
  </si>
  <si>
    <t>Mujal liigitamata reklaami- ja suhtekorraldusjuhid</t>
  </si>
  <si>
    <t>Advertising and public relations managers n.e.c.</t>
  </si>
  <si>
    <t>Неклассифицированные в других источниках руководители по рекламе и коммуникации</t>
  </si>
  <si>
    <t>Research and Development Managers</t>
  </si>
  <si>
    <t>Руководители подразделений по научным исследованиям и разработкам</t>
  </si>
  <si>
    <t>Teadus- ja arendusjuhid kavandavad, juhivad ja koordineerivad ettevõtte või organisatsiooni teadus- ja arendustegevust või tegutsevad ettevõtetes, mis pakuvad selliseid teenuseid teistele ettevõtetele ja organisatsioonidele. Tööülesanded on: a) organisatsioonisisese või välistelt teadusorganisatsioonidelt tellitud teadus- ja arendustegevuse kavandamine, juhtimine ja koordineerimine, eesmärgiga töötada välja uusi või täiustatud tehnilisi protsesse, tooteid, teadmisi või materjalide kasutusviise; b) ettevõtte või organisatsiooni üldise teadus- ja arenduskava planeerimine, eesmärkide ja eelarveliste vajaduste määratlemine; c) teadus- ja arendustöötajate tegevuse juhtimine ja korraldamine;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konverentsidel, seminaridel ja nõudpidamistel.</t>
  </si>
  <si>
    <t>Research and development managers plan, direct and coordinate the research and development activities of an enterprise or organization or of enterprises that provide related services to other enterprises and organizations. 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</si>
  <si>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 В их обязанности входит: (а)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 (б) планирование общих исследований и программ развития предприятия или организации с указанием целей и бюджетных потребностей; (в) руководство и управление деятельностью персонала, осуществляющего научноисследовательские работы и программы развития; (г) разработка и управление бюджетами, контроль расходов и обеспечение эффективного использования ресурсов; (д) создание и руководство оперативными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на съездах, семинарах и конференциях.</t>
  </si>
  <si>
    <t>Product development manager</t>
  </si>
  <si>
    <t>Менеджер по разработке новых продуктов</t>
  </si>
  <si>
    <t>Director of development</t>
  </si>
  <si>
    <t>Директор по развитию</t>
  </si>
  <si>
    <t>Head of development department</t>
  </si>
  <si>
    <t>Заведующий отделом развития</t>
  </si>
  <si>
    <t>Arendusprorektor</t>
  </si>
  <si>
    <t>Vice rector for development</t>
  </si>
  <si>
    <t>Проректор по развитию</t>
  </si>
  <si>
    <t>Kompetentsikeskuse juht</t>
  </si>
  <si>
    <t>Head of competence centre</t>
  </si>
  <si>
    <t>Заведующий центром компетенций</t>
  </si>
  <si>
    <t>Head of research and development department</t>
  </si>
  <si>
    <t>Руководитель отдела по научно-исследовательской деятельности и развитию</t>
  </si>
  <si>
    <t>Teadusdirektor</t>
  </si>
  <si>
    <t>Reasearch manager</t>
  </si>
  <si>
    <t>Директор по научной части</t>
  </si>
  <si>
    <t>Teadusasutuse juht</t>
  </si>
  <si>
    <t>Head of research institution</t>
  </si>
  <si>
    <t>Руководитель научного учреждения</t>
  </si>
  <si>
    <t>Research and development managers n.e.c.</t>
  </si>
  <si>
    <t>Неклассифицированные в других источниках руководители по научно-исследовательской деятельности и развитию</t>
  </si>
  <si>
    <t>Põhitegevuse ja valdkondade juhid</t>
  </si>
  <si>
    <t>Production and Specialized Services Managers</t>
  </si>
  <si>
    <t>Руководители подразделений в сфере производства и специализированных сервисных услуг</t>
  </si>
  <si>
    <t>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</si>
  <si>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 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</si>
  <si>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Põllumajandus-, metsandus- ja kalandusjuhid</t>
  </si>
  <si>
    <t>Põllumajandus, metsandus ja kalandus</t>
  </si>
  <si>
    <t>Production Managers in Agriculture, Forestry and Fisheries</t>
  </si>
  <si>
    <t>Руководители подразделений в сельском, лесном и рыбном хозяйствах</t>
  </si>
  <si>
    <t>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t>
  </si>
  <si>
    <t>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 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</si>
  <si>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Põllumajandus- ja metsandusjuhid</t>
  </si>
  <si>
    <t>Agricultural and Forestry Production Managers</t>
  </si>
  <si>
    <t>Руководители подразделений в сельском и лесном хозяйствах</t>
  </si>
  <si>
    <t>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 Tööülesanded on: a) põllumajandus- ja metsandusturu jälgimine ning tootmise kavandamine lepinguliste nõuete täitmiseks ja turunõudluse rahuldamiseks; b) eelarvete kehtestamine ja juhtimine, toodangu ja kulude jälgimine, põllumajandusettevõtte juhtimismeetodite jm teabe dokumenteerimine ning finants- ja tegevusaruannete koostamine; c) ostjatega nõu pidamine põllukultuuride ja kariloomade müügi korraldamiseks; d) põllukultuuride ja kariloomade kasvatamise või toodangu käitlemislepingute sõlmimine põllumajandustootjate või sõltumatute omanikega; e) põllumajandusettevõtte tegevuste tüübi, intensiivsuse ja järjekorra kavandamine (nt külviks, kahjuritõrjeks ja saagikoristuseks parima aja määramine); f) toodangumahu suurendamiseks vajaliku väetise tüübi ja koguse kindlaksmääramiseks pinnase analüüsimine; g) masinate, seadmete ja varude, nt traktorite, seemnete, väetiste ja kemikaalide ostmine; h) põllumajanduses ja metsanduses esinevate keskkonnamürkide, umbrohu, kahjurite ja haiguste kindlakstegemine ja tõrjumine; i) hoonete, veevarustussüsteemide ja seadmete hoolduse jms talumajapidamistegevuste korraldamine; j) külvi, kastmise, kemikaalide pihustamise, saagikoristuse, sorteerimise jms tegevuste juhatamine ja koordineerimine; k) põllukultuuride küpsemisaja kindlakstegemiseks või võimalike ilmastikukahjude hindamiseks istanduste ja põldude ülevaatamine; l) põllumajanduse ja metsanduse töötajate ja alltöövõtjate valiku, väljaõppe ja töötulemuste järelevalve.</t>
  </si>
  <si>
    <t>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 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</si>
  <si>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Metsandusjuht</t>
  </si>
  <si>
    <t>Forestry manager</t>
  </si>
  <si>
    <t>Руководитель лесного хозяйства</t>
  </si>
  <si>
    <t>Istanduse juht</t>
  </si>
  <si>
    <t>Plantation manager</t>
  </si>
  <si>
    <t>Менеджер на плантации</t>
  </si>
  <si>
    <t>Põllumajandusettevõtte juht</t>
  </si>
  <si>
    <t>Ranch manager</t>
  </si>
  <si>
    <t>Управляющий на ранчо</t>
  </si>
  <si>
    <t>Metsaülem</t>
  </si>
  <si>
    <t>Forest manager</t>
  </si>
  <si>
    <t>Лесничий</t>
  </si>
  <si>
    <t>Mujal liigitamata põllumajandus- ja metsandusjuhid</t>
  </si>
  <si>
    <t>Agricultural and forestry production managers n.e.c.</t>
  </si>
  <si>
    <t>Неклассифицированные в других источниках руководители по сельскому хозяйству и лесоводству</t>
  </si>
  <si>
    <t>Vesiviljeluse ja kalandusjuhid</t>
  </si>
  <si>
    <t>Aquaculture and Fisheries Production Managers</t>
  </si>
  <si>
    <t>Руководители подразделений в рыбоводстве и рыболовстве</t>
  </si>
  <si>
    <t>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 Tööülesanded on: a) vesiviljelus- ja kalandusturu jälgimine ning tootmise ja kalapüügi kavandamine lepinguliste nõuete täitmiseks ja turunõudluse rahuldamiseks; b) eelarvete kehtestamine ja juhtimine, toodangu ja kulude jälgimine, kalandusettevõtte juhtimismeetodite jm teabe dokumenteerimine ning finants- ja tegevusaruannete koostamine; c) ostjatega nõu pidamine toodangu ja saagi müügi korraldamiseks; d) kalandus- ja vesiviljelustegevuseks või toodangu käitlemiseks kalapüügilaevade juhtide või laevaomanike ja vesiviljelusettevõtetega lepingute sõlmimine; e) vesiviljeluse või kalanduse varude ülevaatuse läbiviimine ja korraldamine haiguste või parasiitide leidmiseks; f) kalade paljunemise ja kasvu parandamiseks ning kalakasvandustes haiguste vältimiseks mõeldud tegevuste väljatöötamine ja koordineerimine; g) keskkonnaolude jälgimine veeorganismide elutingimuste säilitamiseks või parandamiseks; h) kalade püüdmise ja kudemise, marja inkubatsiooni ja maimude kasvatamise juhatamine ja jälgimine, juhtimis- ja kalakasvatusmeetodite alaste teadmiste kasutamine; i) sugukalade valiku ja hoolduse koordineerimine; j) suguküpsete kalade järvedesse, tiikidesse, vooluveekogudesse või püügibasseinidesse üleviimise juhatamine ja jälgimine; k) masinate, seadmete ja varude, näiteks laevade ja võrkude ostmine; l) laevade, paatide ja seadmete hoolduse jms tegevuste korraldamine; m) vesiviljeluse ja kalanduse töötajate ja alltöövõtjate valiku, väljaõppe ja töötulemuste järelevalve.</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</si>
  <si>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 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</si>
  <si>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Tootmisjuht vesiviljeluses</t>
  </si>
  <si>
    <t>Aquaculture production manager</t>
  </si>
  <si>
    <t>Руководитель рыбоводного хозяйства</t>
  </si>
  <si>
    <t>Kalandustööde juht</t>
  </si>
  <si>
    <t>Fishing operations manager</t>
  </si>
  <si>
    <t>Менеджер по рыболовству</t>
  </si>
  <si>
    <t>Traaleriteenistuse juht</t>
  </si>
  <si>
    <t>Trawler manager</t>
  </si>
  <si>
    <t>Траулер-менеджер</t>
  </si>
  <si>
    <t>Mujal liigitamata vesiviljeluse ja kalandusjuhid</t>
  </si>
  <si>
    <t>Aquaculture and fisheries production managers n.e.c.</t>
  </si>
  <si>
    <t>Неклассифицированные в других источниках руководители по аквакультуре и рыбоводству</t>
  </si>
  <si>
    <t>Tööstus ja tootmine</t>
  </si>
  <si>
    <t>Manufacturing, Mining, Construction and Distribution Managers</t>
  </si>
  <si>
    <t>Руководители подразделений (управляющие) в промышленности, строительстве, на транспорте и в других сферах</t>
  </si>
  <si>
    <t>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</si>
  <si>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 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</si>
  <si>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Manufacturing Managers</t>
  </si>
  <si>
    <t>Руководители подразделений (управляющие) в обрабатывающей промышленности</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</si>
  <si>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</si>
  <si>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 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quotations for the manufacture of specialized goods and establishing contracts with customers and suppliers; (l) overseeing the selection, training and performance of staff.</t>
  </si>
  <si>
    <t>Manufacturer</t>
  </si>
  <si>
    <t>Руководитель производства</t>
  </si>
  <si>
    <t>Manufacturing manager</t>
  </si>
  <si>
    <t>Руководитель промышленного предприятия</t>
  </si>
  <si>
    <t>Production and operations manager (manufacturing)</t>
  </si>
  <si>
    <t>Руководитель по производству и эксплуатации оборудования</t>
  </si>
  <si>
    <t>Manager of manufacturing enterprise</t>
  </si>
  <si>
    <t>Руководитель предприятия обрабатывающей промышленности</t>
  </si>
  <si>
    <t>Trükindusettevõtte juht</t>
  </si>
  <si>
    <t>Printing industry manager</t>
  </si>
  <si>
    <t>Руководитель полиграфического предприятия (печати)</t>
  </si>
  <si>
    <t>Trükindusosakonna juhataja</t>
  </si>
  <si>
    <t>Head of printing department</t>
  </si>
  <si>
    <t>Заведующий полиграфическим отделом (печати)</t>
  </si>
  <si>
    <t>Laeva ehitus- või remondiettevõtte juht</t>
  </si>
  <si>
    <t>Shipbuilding or repair manager</t>
  </si>
  <si>
    <t>Руководитель судостроительного или судоремонтного предприятия</t>
  </si>
  <si>
    <t>Laeva ehitus- või remondiosakonna juhataja</t>
  </si>
  <si>
    <t>Head of shipbuilding or repair department</t>
  </si>
  <si>
    <t>Заведующий судостроительным или судоремонтным отделом</t>
  </si>
  <si>
    <t>Vee-ettevõtte juht</t>
  </si>
  <si>
    <t>Veevarustus ja kanalisatsioon</t>
  </si>
  <si>
    <t>Water undertaking manager</t>
  </si>
  <si>
    <t>Руководитель водного предприятия (водоснабжения)</t>
  </si>
  <si>
    <t>Jäätmekäitlusettevõtte juht</t>
  </si>
  <si>
    <t>Keskkonnahoid ja jäätmekäitlus</t>
  </si>
  <si>
    <t>Manager of waste treatment facility</t>
  </si>
  <si>
    <t>Руководитель предприятия по переработке отходов</t>
  </si>
  <si>
    <t>Energeetikaettevõtte juht</t>
  </si>
  <si>
    <t>Elektrienergia ja soojuse tootmine</t>
  </si>
  <si>
    <t>Energy manufacturing manager</t>
  </si>
  <si>
    <t>Руководитель энергетического предприятия</t>
  </si>
  <si>
    <t>Vee-ettevõtte osakonnajuhataja</t>
  </si>
  <si>
    <t>Head of department at water undertaking</t>
  </si>
  <si>
    <t>Заведующий отделом водного предприятия (водоснабжения)</t>
  </si>
  <si>
    <t>Jäätmekäitlusettevõtte osakonnajuhataja</t>
  </si>
  <si>
    <t>Head of department at waste treatment enterprise</t>
  </si>
  <si>
    <t>Заведующий отделом предприятия по переработке отходов</t>
  </si>
  <si>
    <t>Energeetikaosakonna juhataja</t>
  </si>
  <si>
    <t>Head of energy department</t>
  </si>
  <si>
    <t>Заведующий энергетического отделом</t>
  </si>
  <si>
    <t>Rongide remondiettevõtte juht</t>
  </si>
  <si>
    <t>Transport, laondus ja logistika</t>
  </si>
  <si>
    <t>Manager of train repair enterprise</t>
  </si>
  <si>
    <t>Руководитель предприятия по ремонту поездов</t>
  </si>
  <si>
    <t>Rongide remondiosakonna juhataja</t>
  </si>
  <si>
    <t>Head of train repair department</t>
  </si>
  <si>
    <t>Заведующий отделом по ремонту поездов</t>
  </si>
  <si>
    <t>Masinate ja seadmete paigaldus- ja remondiettevõtte juht</t>
  </si>
  <si>
    <t>Manager of machinery and equipment installation and repair enterprise</t>
  </si>
  <si>
    <t>Руководитель предприятия по установке и ремонту машин (станков) и оборудования</t>
  </si>
  <si>
    <t>Head of machinery and equipment installation and repair department</t>
  </si>
  <si>
    <t>Заведующий отделом по установке и ремонту машин (станков) и оборудования</t>
  </si>
  <si>
    <t>Manufacturing managers n.e.c.</t>
  </si>
  <si>
    <t>Неклассифицированные в других категориях/источниках руководители обрабатывающей промышленности</t>
  </si>
  <si>
    <t>Mäetööstuse juhid</t>
  </si>
  <si>
    <t>Kaevandus</t>
  </si>
  <si>
    <t>Mining Managers</t>
  </si>
  <si>
    <t>Руководители подразделений (управляющие) в добывающей промышленности</t>
  </si>
  <si>
    <t>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 Tööülesanded on: a) teiste juhtidega nõu pidamine tootmiskvootide määramiseks, maardlate planeerimiseks ning tooraine äraveo korralduse väljatöötamiseks; b) tootmiskohtade tõhususe hindamine, et teha kindlaks kasutatava personali, seadmete ja tehnika piisavus ning vajadusel teha töögraafikus või seadmetes muudatusi; c) tootmistegevuste üksikasjalik kavandamine toodangu kvaliteedi ja kvantiteedi, maksumuse, kasutatava aja ja tööjõuvajaduse aspektist; d) tootmisettevõtte töö ja kvaliteedikorralduse juhtimine hoolduse kavandamise, tööaja määramise ning seadmetega varustamise abil; e) eelarvete kehtestamine ja juhtimine, toodangumahu ja kulude jälgimine ning protsesside ja ressursside kohandamine kulude vähendamiseks; f) uute masinate ja seadmete hangete ja paigalduse järelevalve; g) tootmisdokumentide ja -aruannete koostamise juhtimine; h) töötervishoiu ja -ohutuse nõuete täitmise koordineerimine; i) kaevandamistegevust ja -keskkonda mõjutavate regulatiivsete ja seadusest tulenevate nõuetega tutvumine ja nende täitmine; j) töötajate valiku, väljaõppe ja töötulemuste järelevalve.</t>
  </si>
  <si>
    <t>Mining managers plan, direct and coordinate the production activities of mining, quarrying and oil and gas extraction operations, either as the manager of a department or as the general manager of an enterprise or organization that does not have a hierarchy of managers. 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schedules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</si>
  <si>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Kaevanduse direktor</t>
  </si>
  <si>
    <t>Mine manager</t>
  </si>
  <si>
    <t>Руководитель шахты (рудника)</t>
  </si>
  <si>
    <t>Tootmisjuht (kaevandus)</t>
  </si>
  <si>
    <t>Production manager (mine)</t>
  </si>
  <si>
    <t>Начальник производства (в шахте)</t>
  </si>
  <si>
    <t>Tootmisjuht (karjäär)</t>
  </si>
  <si>
    <t>Production manager (quarry)</t>
  </si>
  <si>
    <t>Руководитель производства (карьер)</t>
  </si>
  <si>
    <t>Karjääri juhataja</t>
  </si>
  <si>
    <t>Quarry manager</t>
  </si>
  <si>
    <t>Руководитель карьера</t>
  </si>
  <si>
    <t>Mujal liigitamata mäetööstuse juhid</t>
  </si>
  <si>
    <t>Mining managers n.e.c.</t>
  </si>
  <si>
    <t>Неклассифицированные в других категориях/источниках руководители горнодобывающей промышленности</t>
  </si>
  <si>
    <t>Ehitusjuhid</t>
  </si>
  <si>
    <t>Ehitus- ja elektritööd</t>
  </si>
  <si>
    <t>Construction Managers</t>
  </si>
  <si>
    <t>Руководители подразделений (управляющие) в строительстве</t>
  </si>
  <si>
    <t>Ehitusjuhid kavandavad, juhivad ja koordineerivad hoonete ja rajatiste ehitamise projekte kas osakonnajuhataja ülesannetes või ettevõtte või organisatsiooni üldjuhi ülesannetes juhul, kui ettevõttel või organisatsioonil ei ole hierarhilist juhtkonda. Tööülesanded on: a) arhitektuursete jooniste ja spetsifikatsioonide tõlgendamine; b) tööjõuressursside, materjali, masinate ja seadmete hangete ja -tarnete koordineerimine; c) ehitusprotsessis osalevate hooneomanike, kinnisvaraarendajate ja alltöövõtjatega läbirääkimiste pidamine, tagamaks, et projektid valmiksid õigeaegselt ja eelarve piirides; d) hanke- ja lepingupakkumiste koostamine; e) ehitusplatside jaoks koordineeritud töökorralduse kasutuselevõtt ja rakendamine; f) ehitusseadusandlusest ning teostuse, kvaliteedi, hinna ja ohutuse normidest kinnipidamine; g) kohalikele ametiasutustele plaanide esitamise korraldamine; h) lepingu alusel ehitamine või eriehitustööde tellimine allhanke korras; i) vastavate asutuste poolt läbi viidavate ehitusjärelevalvete korraldamine; j) eelarvete kehtestamine ja juhtimine, kulude kontrollimine ja tõhusa ressursikasutuse tagamine; k) töötajate ja alltöövõtjate valiku, väljaõppe ja töötulemuste järelevalve.</t>
  </si>
  <si>
    <t>Construction managers plan, direct and coordinate the construction of civil engineering projects, buildings and dwellings, either as the manager of a department or as the general manager of an enterprise or organization that does not have a hierarchy of managers. 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</si>
  <si>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Ehituse projektijuht</t>
  </si>
  <si>
    <t>Construction project manager</t>
  </si>
  <si>
    <t>Руководитель проекта в строительстве</t>
  </si>
  <si>
    <t>Ehitusettevõtja</t>
  </si>
  <si>
    <t>Building contractor</t>
  </si>
  <si>
    <t>Строительный подрядчик</t>
  </si>
  <si>
    <t>Ehitusettevõtte juht</t>
  </si>
  <si>
    <t>Manager of construction enterprise</t>
  </si>
  <si>
    <t>Руководитель строительного предприятия</t>
  </si>
  <si>
    <t>Ehitusosakonna juhataja</t>
  </si>
  <si>
    <t>Head of construction department</t>
  </si>
  <si>
    <t>Заведующий строительным отделом</t>
  </si>
  <si>
    <t>Mujal liigitamata ehitusjuhid</t>
  </si>
  <si>
    <t>Construction managers n.e.c.</t>
  </si>
  <si>
    <t>Неклассифицированные в других категориях/источниках руководители по строительству</t>
  </si>
  <si>
    <t>Supply, Distribution and Related Managers</t>
  </si>
  <si>
    <t>Руководители служб по снабжению, распространению товаров и аналогичным видам деятельности</t>
  </si>
  <si>
    <t>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 Tööülesanded on: a) ostude, ladustamise ja turustamise strateegiate, tegevussuundade ja kavade kindlaksmääramine, rakendamine ja jälgimine; b) plaanide koostamine ja rakendamine nõutavate laovarude hoidmiseks võimalikult väikeste kuludega; c) kvaliteedi-, kulu- ja tarnenõuete täitmiseks tarnijatega lepingute sõlmimine; d) ladustamis- ja inventeerimissüsteemide jälgimine ja analüüs, et täita tarnenõudeid ja kontrollida laovarusid; e) maanteesõidukite, rongide, veesõidukite või õhusõidukite väljasaatmise järelevalve; f) dokumenteerimissüsteemide kasutamine kõigi kaubaliikumiste jälgimiseks ning õigeaegseks kordustellimuste esitamiseks ja varude täiendamiseks; g) teiste osakondade ja klientidega suhtlemine seoses väljaminevatele kaupadele kehtivate nõuete ja saatmiseks kasutatava transpordiga; h) ostu-, ladustamis- ja turustamistehingute dokumenteerimise järelevalve; i) eelarvete kehtestamine ja juhtimine, kulude kontrollimine ja tõhusa ressursikasutuse tagamine; j) tegevus- ja halduskordade kehtestamine ja juhtimine; k) igapäevase töö kavandamine ja juhtimine; l) töötajate valiku, väljaõppe ja töötulemuste järelevalve.</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</si>
  <si>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 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</si>
  <si>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Bussijaama juht</t>
  </si>
  <si>
    <t>Bus station manager</t>
  </si>
  <si>
    <t>Руководитель автовокзала</t>
  </si>
  <si>
    <t>Logistics manager</t>
  </si>
  <si>
    <t>Менеджер по логистике</t>
  </si>
  <si>
    <t>Raudteejaama juht</t>
  </si>
  <si>
    <t>Railway station manager</t>
  </si>
  <si>
    <t>Управляющий железнодорожным вокзалом</t>
  </si>
  <si>
    <t>Supply and distribution manager</t>
  </si>
  <si>
    <t>Менеджер по поставкам и распределению товаров</t>
  </si>
  <si>
    <t>Supply chain manager</t>
  </si>
  <si>
    <t>Руководитель цепочки поставок</t>
  </si>
  <si>
    <t>Transpordiettevõtte juht</t>
  </si>
  <si>
    <t>Transport company manager</t>
  </si>
  <si>
    <t>Менеджер транспортной компании</t>
  </si>
  <si>
    <t>Linnatranspordi süsteemi juht</t>
  </si>
  <si>
    <t>Urban transit system manager</t>
  </si>
  <si>
    <t>Руководитель городской транзитной транспортной системы</t>
  </si>
  <si>
    <t>Warehouse manager</t>
  </si>
  <si>
    <t>Заведующий складом</t>
  </si>
  <si>
    <t>Tolliteenuse juht</t>
  </si>
  <si>
    <t>Customs service manager</t>
  </si>
  <si>
    <t>Руководитель таможенной службы</t>
  </si>
  <si>
    <t>Transpordiosakonna juhataja</t>
  </si>
  <si>
    <t>Head of transport department</t>
  </si>
  <si>
    <t>Заведующий транспортным отделом</t>
  </si>
  <si>
    <t>Ostujuht</t>
  </si>
  <si>
    <t>Purchase manager</t>
  </si>
  <si>
    <t>Менеджер по закупкам</t>
  </si>
  <si>
    <t>Supply, distribution and related managers n.e.c.</t>
  </si>
  <si>
    <t>Неклассифицированные в других категориях/источниках руководители по поставкам, сбыту и т.п.</t>
  </si>
  <si>
    <t>Info- ja telekommunikatsioonitehnoloogia</t>
  </si>
  <si>
    <t>Information and Communications Technology Services Managers</t>
  </si>
  <si>
    <t>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</si>
  <si>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</si>
  <si>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</si>
  <si>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Tööülesanded on: a) kasutajate, juhtkonna, müüjate ja tehnikutega konsulteerimine, et hinnata vajadust arvutitehnika järele ja nõudeid süsteemile ning teha kindlaks sellele vajadusele vastav tehnoloogia; b) IKT strateegiate, tegevussuundade ja kavade sõnastamine ja juhtimine; c) IKT ressursside valiku ja paigalduse ning kasutajakoolituse juhtimine; d) IKT-ga seotud tegevuste juhtimine, tööprotsessi analüüsimine, prioriteetide määramine, normide väljatöötamine ja tähtaegade kehtestamine; e) IKT süsteemide turvalisuse järelevalve; f) süsteemianalüütikutele, programmeerijatele ja teistele arvutitega seotud töötajatele tööülesannete andmine, nende töö hindamine, korraldamine ja juhtimine; g) organisatsiooni tehnoloogiakasutuse ja -vajaduste hindamine ning parenduste, näiteks riist- ja tarkvarauuenduste soovitamine; h) eelarvete kehtestamine ja juhtimine, kulude kontrollimine ja tõhusa ressursikasutuse tagamine; i) tegevus- ja halduskordade kehtestamine ja juhtimine; j) töötajate valiku, väljaõppe ja töötulemuste järelevalve; k) ettevõtte või organisatsiooni esitamine IKT-ga seotud konverentsidel, seminaridel ja nõupidamistel.</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</si>
  <si>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ICT-related conventions, seminars and conferences.</t>
  </si>
  <si>
    <t>Application development manager</t>
  </si>
  <si>
    <t>Менеджер по развитию применения ИКТ</t>
  </si>
  <si>
    <t>Andmetoimingute juht</t>
  </si>
  <si>
    <t>Data operations manager</t>
  </si>
  <si>
    <t>Менеджер по оперативным данным</t>
  </si>
  <si>
    <t>Andmetöötluse juht</t>
  </si>
  <si>
    <t>Data processing manager</t>
  </si>
  <si>
    <t>Менеджер по обработке данных</t>
  </si>
  <si>
    <t>ICT development manager</t>
  </si>
  <si>
    <t>Менеджер по развитию ИКТ</t>
  </si>
  <si>
    <t>Infosüsteemide direktor</t>
  </si>
  <si>
    <t>Information systems director</t>
  </si>
  <si>
    <t>Руководитель информационных систем</t>
  </si>
  <si>
    <t>Information technology manager (IT manager)</t>
  </si>
  <si>
    <t>Менеджер по информационным технологиям (IT-менеджер)</t>
  </si>
  <si>
    <t>Ringhäälingu ettevõtte juht</t>
  </si>
  <si>
    <t>Head of broadcasting enterprise</t>
  </si>
  <si>
    <t>Руководитель телерадиовещательной корпорации</t>
  </si>
  <si>
    <t>Ringhäälingu osakonna juhataja</t>
  </si>
  <si>
    <t>Head of broadcasting department</t>
  </si>
  <si>
    <t>Руководитель отдела телерадиовещательной корпорации</t>
  </si>
  <si>
    <t>IKT ettevõtte juht</t>
  </si>
  <si>
    <t>Head of ICT enterprise</t>
  </si>
  <si>
    <t>Руководитель предприятия IКT</t>
  </si>
  <si>
    <t>ICT services managers n.e.c.</t>
  </si>
  <si>
    <t>Неклассифицированные в других категориях/источниках руководители по ИКТ (информационно-коммуникационным технологиям)</t>
  </si>
  <si>
    <t>Professional Services Managers</t>
  </si>
  <si>
    <t>Руководители служб в сфере социальных услуг</t>
  </si>
  <si>
    <t>Kutseteenuste juhid kavandavad, juhivad ja koordineerivad lastehoiu, tervishoiu, hoolekande, hariduse jm kutseteenuste osutamist ning juhatavad finantsvahendus- ja kindlustusteenuseid osutavate institutsioonide filiaale.</t>
  </si>
  <si>
    <t>Professional services managers plan, direct and coordinate the provision of child care, health, welfare, education and other professional services, and manage the branches of institutions providing financial and insurance services. 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t>
  </si>
  <si>
    <t>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 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t>
  </si>
  <si>
    <t>Lapsehoiuteenuste juhid</t>
  </si>
  <si>
    <t>Child Care Services Managers</t>
  </si>
  <si>
    <t>Руководители служб по работе и уходу за детьми</t>
  </si>
  <si>
    <t>Lapsehoiuteenuste juhid kavandavad, juhivad, koordineerivad ja hindavad lapsehoiuteenuste osutamist koolieelsetes lasteasutustes, koolijärgse ja puhke- ning päevahoiuasutustes. Tööülesanded on: a) väikeste laste füüsilist, sotsiaalset, emotsionaalset ja intellektuaalset arengut soodustavate kavade väljatöötamine ja rakendamine; b) eelarvete kehtestamine ja jälgimine ning töötajatele, varudele, materjalidele, seadmetele ja hooldusele mõeldud vahendite jaotamine; c) koolieelsetes, koolijärgsetes, päevahoiu- ja puhkeasutustes lastehoiuteenuste osutamise järelevalve ja koordineerimine; d) lapsehoidjate juhtimine ja juhendamine väikeste laste hoidmisel ja juhendamisel; e) füüsiliste rajatiste haldamine ning kõigi hoonete ja seadmete hoolduse tagamine, et keskus oleks lastele, töötajatele ja külastajatele ohutu ala; f) riiklike seaduste analüüs ja tõlgendamine ning nende järgimiseks vajaliku töökorralduse väljatöötamine (nt ohutuse ja turvalisuse küsimustes); g) laste arengu jälgimine ning lapsevanemate või hooldajatega nõu pidamine; h) lastehoiukeskuse dokumentide ja aruannete koostamine ja säilitamine; i) töötajate värbamine ja hindamine ning nende erialase täiendõppe koordineerimine.</t>
  </si>
  <si>
    <t>Child care services managers plan, direct, coordinate and evaluate the provision of care for children in before-school, after-school, vacation and day care centres and services. 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of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</si>
  <si>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Lasteaia juht</t>
  </si>
  <si>
    <t>Child care centre manager</t>
  </si>
  <si>
    <t>Менеджер центра по уходу за детьми</t>
  </si>
  <si>
    <t>Lastehoiukeskuse juht</t>
  </si>
  <si>
    <t>Sotsiaaltöö ja hoolekanne</t>
  </si>
  <si>
    <t>Head of child care centre</t>
  </si>
  <si>
    <t>Заведующий центром по ухода за детьми</t>
  </si>
  <si>
    <t>Mujal liigitamata lapsehoiuteenuste juhid</t>
  </si>
  <si>
    <t>Child care services managers n.e.c.</t>
  </si>
  <si>
    <t>Неклассифицированные в других категориях/источниках руководители услуг присмотра за детьми</t>
  </si>
  <si>
    <t>Tervishoiuteenuste juhid</t>
  </si>
  <si>
    <t>Health Services Managers</t>
  </si>
  <si>
    <t>Руководители служб в сфере здравоохранения</t>
  </si>
  <si>
    <t>Tervishoiuteenuste juhid kavandavad, juhivad, koordineerivad ja hindavad kliiniliste ja kogukonnatervishoiu teenuste osutamist haiglates, kliinikutes, tervishoiuasutustes jms organisatsioonides.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õendus-, tehniliste ja haldustöötajate jaoks tegevustulemuste, -kordade ja -suundade väljatöötamine, kasutuselevõtmine ja jälgimine; f) diagnostikateenuste, statsionaarsete voodikohtade, seadmete ja töötajate kasutuse jälgimine, et tagada tõhus ressursikasutus ning hinnata vajadust täiendavate töötajate, seadmete ja teenuste järele;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koosolekutel, seminaridel, avalikel aruteludel ja foorumitel.</t>
  </si>
  <si>
    <t>Health services managers plan, direct, coordinate and evaluate the provision of clinical and community health care services in hospitals, clinics, public health agencies and similar organizations. 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preparation,sand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</si>
  <si>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Arst-juht</t>
  </si>
  <si>
    <t>Head physician</t>
  </si>
  <si>
    <t>Заведующий врач</t>
  </si>
  <si>
    <t>Hambaravi osakonna juht</t>
  </si>
  <si>
    <t>Head of dental department</t>
  </si>
  <si>
    <t>Заведующий отделением стоматологии</t>
  </si>
  <si>
    <t>Õendusjuht</t>
  </si>
  <si>
    <t>Head nurse</t>
  </si>
  <si>
    <t>Руководитель сестринского дела</t>
  </si>
  <si>
    <t>Muu tervishoiuteenuseid osutava struktuuriüksuse juht</t>
  </si>
  <si>
    <t>Other head of medical services</t>
  </si>
  <si>
    <t>Другой руководитель в сфере здравоохранения</t>
  </si>
  <si>
    <t>Mujal liigitamata tervishoiuteenuste juhid</t>
  </si>
  <si>
    <t>Health services managers n.e.c.</t>
  </si>
  <si>
    <t>Неклассифицированные в других категориях/источниках руководители услуг здравоохранения</t>
  </si>
  <si>
    <t>Eakate hooldusteenuste juhid</t>
  </si>
  <si>
    <t>Aged Care Services Managers</t>
  </si>
  <si>
    <t>Руководители служб по уходу за престарелыми</t>
  </si>
  <si>
    <t>Eakate hooldusteenuste juhid kavandavad, juhivad, koordineerivad ja hindavad vananemise tõttu vastavaid teenuseid vajavatele isikutele ja peredele osutatavaid hoolekodude ja isikuhoolduse teenuseid.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isikuhooldus-, tehniliste ja haldustöötajate jaoks tegevustulemuste, -kordade ja -suundade väljatöötamine, kasutuselevõtmine ja jälgimine; f) eakate hoolekandekavade ja hooldusteenuste koordineerimine ja haldamine;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konverentsidel, seminaridel, avalikel aruteludel ja foorumitel.</t>
  </si>
  <si>
    <t>Aged care services managers plan, direct, coordinate and evaluate the provision of residential and personal care services for individuals and families who are in need of such services due to the effects of ageing. 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</si>
  <si>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Eakate hooldekodu juht</t>
  </si>
  <si>
    <t>Aged care home director</t>
  </si>
  <si>
    <t>Директор дома престарелых</t>
  </si>
  <si>
    <t>Hooldekodu juht</t>
  </si>
  <si>
    <t>Nursing home director</t>
  </si>
  <si>
    <t>Директор частной клиники по уходу</t>
  </si>
  <si>
    <t>Hooldekodu osakonnajuhataja</t>
  </si>
  <si>
    <t>Head of nursing home department</t>
  </si>
  <si>
    <t>Заведующий отделением в доме по уходу</t>
  </si>
  <si>
    <t>Mujal liigitamata eakate hooldusteenuste juhid</t>
  </si>
  <si>
    <t>Aged care services managers n.e.c.</t>
  </si>
  <si>
    <t>Неклассифицированные в других категориях/источниках руководители услуг по уходу за пожилыми людьми</t>
  </si>
  <si>
    <t>Sotsiaalhoolekande teenuste juhid</t>
  </si>
  <si>
    <t>Social Welfare Managers</t>
  </si>
  <si>
    <t>Руководители служб в сфере социального обеспечения</t>
  </si>
  <si>
    <t>Sotsiaalhoolekande teenuste juhid kavandavad, juhivad ja koordineerivad sotsiaalseid ja kogukondlikke teenuseprogramme, nagu sissetulekutoetus, pereabi, lasteabi teenused jm kogukonna programmid ja teenused. Tööülesanded on: a) teenuse, asutuse, organisatsiooni või keskuse üldine juhtimine ja tegevuse korraldamine; b) töötajate jaoks tegevuskordade, -suundade ja normide väljatöötamine, kasutuselevõtmine ja jälgimine; c) hoolekande, majutuse jm sotsiaalteenuste osutamiseks eraldatud ressursside jälgimine ja hindamine; d) haldustegevuste, näiteks eelarve planeerimise, aruannete koostamise ning varustusele, seadmetele ja teenustele tehtavate kulude kontrollimine; e) teiste hoolekande- ja tervishoiuteenuste osutajate, nõukogude ja rahastajatega suhtlemine tervishoiu- ja hoolekandeteenuste alase koostöö ja koordineerimise teemadel; f) valitsusasutuste nõustamine hoolekandeteenuste ja -asutuste parandamiseks; g) organisatsiooni esindamine läbirääkimistel, konverentsidel, seminaridel, avalikel aruteludel ja foorumitel; h) eelarvete kehtestamine ja juhtimine, kulude kontrollimine ja tõhusa ressursikasutuse tagamine; i) tegevus- ja halduskordade kehtestamine ja juhtimine; j) töötajate valiku, väljaõppe ja töötulemuste järelevalve.</t>
  </si>
  <si>
    <t>Social welfare managers plan, direct and coordinate the provision of social and community service programmes such as income support, family assistance, children’s services and other community programmes and services. 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</si>
  <si>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Pereabi teenuste juht</t>
  </si>
  <si>
    <t>Family services manager</t>
  </si>
  <si>
    <t>Менеджер по оказанию семейных услуг</t>
  </si>
  <si>
    <t>Hoolekandekeskuse juht</t>
  </si>
  <si>
    <t>Welfare centre manager</t>
  </si>
  <si>
    <t>Менеджер цента социального обеспечения</t>
  </si>
  <si>
    <t>Sotsiaalhoolekande juht</t>
  </si>
  <si>
    <t>Social welfare manager</t>
  </si>
  <si>
    <t>Руководитель службы социального обеспечения</t>
  </si>
  <si>
    <t>Asenduskodu juhataja</t>
  </si>
  <si>
    <t>Manager of substitute home</t>
  </si>
  <si>
    <t>Заведующий патронатным домом</t>
  </si>
  <si>
    <t>Mujal liigitamata sotsiaalhoolekande teenuste juhid</t>
  </si>
  <si>
    <t>Social welfare managers n.e.c.</t>
  </si>
  <si>
    <t>Неклассифицированные в других категориях/источниках руководители услуг социального попечительства</t>
  </si>
  <si>
    <t>Haridus- ja koolitusteenuste juhid</t>
  </si>
  <si>
    <t>Education Managers</t>
  </si>
  <si>
    <t>Руководители служб и подразделений в сфере образования</t>
  </si>
  <si>
    <t>Haridus- ja koolitusteenuste juhid kavandavad, juhivad, koordineerivad ja hindavad haridusteenuste, alg- ja keskkoolide, ülikoolide kolledžite, teaduskondade ja osakondade ning teiste haridus- ja koolitusasutuste haridus- ja haldustöö aspekte. Tööülesanded on: a) haridusametkondade ja valitsusasutuste poolt kehtestatud raamistikul põhinevate õppekavade kindlaksmääramine; b) kooli töötulemuste ja õpilaste vastuvõtu jälgimist ja hindamist võimaldavate süsteemide ja kordade kasutuselevõtmine; c) õpilaste vastuvõtmise ja haridusteenustega seotud haldus- ja kontoritöö tegevuste juhtimine; d) haldustegevuste, näiteks eelarve planeerimise, aruannete koostamise ning varustusele, seadmetele ja teenustele tehtavate kulude kontrollimine; e) õpetajate, õppejõudude ja haldustöötajate, samuti õpilaste juhtimine ja juhendamine; f) õpetajate ja lektorite töö hindamine klassiruumide külastamise, õpetamismeetodite vaatluse, õpieesmärkide analüüsi ja õppematerjalide läbivaatamise teel; g) õppekava edendamine ning teenuse või asutuse esindamine kogukonnas; h) haridusrajatiste hoolduse järele valvamine; i) distsipliinireeglite väljatöötamine ja kehtestamine õpilastele ja õpetajatele ohutu ja õppimist soodustava keskkonna loomiseks; j) täiendavaks rahastamiseks meetodite leidmine ja kasutamine koostöös lapsevanemate, kogukonnarühmade ja toetajatega; k) töötajate valiku, väljaõppe ja juhendamise kontrollimine.</t>
  </si>
  <si>
    <t>Education managers plan, direct, coordinate and evaluate the educational and administrative aspects of education services, primary and secondary schools, colleges and faculties and departments in universities and other educational institutions. 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</si>
  <si>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Kolledži direktor</t>
  </si>
  <si>
    <t>College director</t>
  </si>
  <si>
    <t>Директор колледжа</t>
  </si>
  <si>
    <t>Dekaan (ülikool)</t>
  </si>
  <si>
    <t>Dean (university)</t>
  </si>
  <si>
    <t>Декан (университет)</t>
  </si>
  <si>
    <t>Õppealajuhataja</t>
  </si>
  <si>
    <t>Director of studies</t>
  </si>
  <si>
    <t>Заведующий учебной частью</t>
  </si>
  <si>
    <t>Koolidirektor</t>
  </si>
  <si>
    <t>School principal</t>
  </si>
  <si>
    <t>Директор школы</t>
  </si>
  <si>
    <t>Autokooli juht</t>
  </si>
  <si>
    <t>Head of driving school</t>
  </si>
  <si>
    <t>Директор автошколы</t>
  </si>
  <si>
    <t>Erialaosakonna juhataja</t>
  </si>
  <si>
    <t>Head of vocational department</t>
  </si>
  <si>
    <t>Заведующий профессионально-техническим отделом</t>
  </si>
  <si>
    <t>Erialaosakonna juhataja asetäitja</t>
  </si>
  <si>
    <t>Deputy head of vocational department</t>
  </si>
  <si>
    <t>Заместитель заведующего профессионально-техническим отделом</t>
  </si>
  <si>
    <t>Filiaali juhataja (haridus- ja koolitusvaldkond)</t>
  </si>
  <si>
    <t>Head of branch</t>
  </si>
  <si>
    <t>Заведующий филиалом</t>
  </si>
  <si>
    <t>Instituudi juhataja (haridus- ja koolitusvaldkond)</t>
  </si>
  <si>
    <t>Head of institute</t>
  </si>
  <si>
    <t>Руководитель института</t>
  </si>
  <si>
    <t>Keeltekeskuse juht</t>
  </si>
  <si>
    <t>Head of language centre</t>
  </si>
  <si>
    <t>Заведующий центром языков</t>
  </si>
  <si>
    <t>Keskuse juht (haridus- ja koolitusvaldkond)</t>
  </si>
  <si>
    <t>Head of centre</t>
  </si>
  <si>
    <t>Заведующий центром</t>
  </si>
  <si>
    <t>Kutseõppe osakonna juhataja</t>
  </si>
  <si>
    <t>Head of vocational training department</t>
  </si>
  <si>
    <t>Заведующий отделом профессионального обучения</t>
  </si>
  <si>
    <t>Osakonnajuhataja (haridus- ja koolitusvaldkond)</t>
  </si>
  <si>
    <t>Head of department</t>
  </si>
  <si>
    <t>Заведующий отделом</t>
  </si>
  <si>
    <t>Teaduskonna juhataja</t>
  </si>
  <si>
    <t>Head of faculty</t>
  </si>
  <si>
    <t>Заведующий научным отделом</t>
  </si>
  <si>
    <t>Valdkonna juhataja (kutseõpe)</t>
  </si>
  <si>
    <t>Head of division (vocational training)</t>
  </si>
  <si>
    <t>Заведующий отделом (профессионального обучения)</t>
  </si>
  <si>
    <t>Valdkonnajuht (kutseõpe)</t>
  </si>
  <si>
    <t>Division manager (vocational training)</t>
  </si>
  <si>
    <t>Руководитель отдела (профессионального обучения)</t>
  </si>
  <si>
    <t>Õppekavarühma juht</t>
  </si>
  <si>
    <t>Head of study programme group</t>
  </si>
  <si>
    <t>Руководитель группы по учебной программе</t>
  </si>
  <si>
    <t>Õppekoha juhataja</t>
  </si>
  <si>
    <t>Head of study location</t>
  </si>
  <si>
    <t>Руководитель учебного места</t>
  </si>
  <si>
    <t>Õppeosakonna juhataja</t>
  </si>
  <si>
    <t>Head of the office of academic affairs</t>
  </si>
  <si>
    <t>Заведующий учебным отделом</t>
  </si>
  <si>
    <t>Õppeprorektor</t>
  </si>
  <si>
    <t>Vice rector for academic affairs</t>
  </si>
  <si>
    <t>Проректор по учебной части</t>
  </si>
  <si>
    <t>Õppesuundade juht</t>
  </si>
  <si>
    <t>Head of study fields</t>
  </si>
  <si>
    <t>Заведующий по учебным дисциплинам</t>
  </si>
  <si>
    <t>Õppetooli juhataja</t>
  </si>
  <si>
    <t>Head of chair</t>
  </si>
  <si>
    <t>Заведующий кафедрой</t>
  </si>
  <si>
    <t>Üldainete osakonna juhataja</t>
  </si>
  <si>
    <t>Head of general studies department</t>
  </si>
  <si>
    <t>Заведующий отделом общих дисциплин</t>
  </si>
  <si>
    <t>Mujal liigitamata haridus- ja koolitusteenuste juhid</t>
  </si>
  <si>
    <t>Education managers n.e.c.</t>
  </si>
  <si>
    <t>Неклассифицированные в других категориях/источниках руководители услуг образования и обучения</t>
  </si>
  <si>
    <t>Finantsvahendus- ja kindlustusteenuste juhid</t>
  </si>
  <si>
    <t>Pangandus ja kindlustus</t>
  </si>
  <si>
    <t>Financial and Insurance Services Branch Managers</t>
  </si>
  <si>
    <t>Руководители служб и подразделений в сфере финансовой деятельности и страхования</t>
  </si>
  <si>
    <t>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 Tööülesanded on: a) töötajate tegevuse kavandamine, juhtimine ja koordineerimine; b) era- ja äriklientidega suhete loomine ja hoidmine; c) klientide nõustamine ja abistamine seoses nende finants- ja kindlustusvajadustega ning kliente puudutavate seadusemuudatuste küsimustes; d) laenu- ja kindlustustaotluste läbivaatamine, hindamine ja töötlemine; e) krediidiotsuste jälgimine; f) finantsuuringute läbiviimine; g) raha- ja finantsinstrumentide voogude jälgimine ning finantsaruannete ja eeskirjadega nõutavate aruannete koostamine; h) krediidiliinide, kommerts-, kinnisvara- ja eralaenude taotluste rahuldamine ja tagasilükkamine või koordineerimine; i) ettevõtte teiste harukontoritega koostöö koordineerimine; j) eelarvete juhtimine, kulude kontrollimine ja tõhusa ressursikasutuse tagamine; k) töötajate valiku, väljaõppe ja töötulemuste järelevalve.</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</si>
  <si>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 Tasks include – (a) planning, directing and coordinating the activities of staff in the branch; (b) establishing and maintaining relationships with individual and business customers; (c) providing advice and assistance to customers on their financial and insurance needs and on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for commercial, real estate and personal loans; (i) coordinating cooperation with other branches of the company; (j) managing budgets, controlling expenditure and ensuring the efficient use of resources; (k) overseeing the selection, training and performance of staff.</t>
  </si>
  <si>
    <t>Pangajuht</t>
  </si>
  <si>
    <t>Bank manager</t>
  </si>
  <si>
    <t>Руководитель банка</t>
  </si>
  <si>
    <t>Krediidiühistu juht</t>
  </si>
  <si>
    <t>Credit union manager</t>
  </si>
  <si>
    <t>Менеджер кредитного союза</t>
  </si>
  <si>
    <t>Finantsteenuseid osutava asutuse filiaali juht</t>
  </si>
  <si>
    <t>Financial institution branch manager</t>
  </si>
  <si>
    <t>Финансовый менеджер филиала учреждения</t>
  </si>
  <si>
    <t>Kindlustusseltsi juht</t>
  </si>
  <si>
    <t>Insurance agency manager</t>
  </si>
  <si>
    <t>Менеджер страхового агентства</t>
  </si>
  <si>
    <t>Panganduse osakonnajuhataja</t>
  </si>
  <si>
    <t>Head of banking department</t>
  </si>
  <si>
    <t>Заведующий отделом банковского дела</t>
  </si>
  <si>
    <t>Kindlustuse osakonnajuhataja</t>
  </si>
  <si>
    <t>Head of insurance department</t>
  </si>
  <si>
    <t>Заведующий отделом страхования</t>
  </si>
  <si>
    <t>Mujal liigitamata finantsvahendus- ja kindlustusteenuste juhid</t>
  </si>
  <si>
    <t>Financial and insurance services branch managers n.e.c.</t>
  </si>
  <si>
    <t>Неклассифицированные в других категориях/источниках руководители финансового посредничества и услуг страхования</t>
  </si>
  <si>
    <t>Kunst, kultuur ja humanitaaria</t>
  </si>
  <si>
    <t>Professional Services Managers Not Elsewhere Classified</t>
  </si>
  <si>
    <t>Руководители служб в сфере социальных услуг, не входящие в другие группы</t>
  </si>
  <si>
    <t>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 Sellistel juhtudel täidetakse järgmisi tööülesandeid: a) teenuse, asutuse, organisatsiooni või keskuse üldine juhtimine ja tegevuse korraldamine; b) töötajate jaoks tegevuskordade, -suundade ja normide väljatöötamine, kasutuselevõtmine ja jälgimine; c) erialase, tehnilise, kontoritöö, teenindava, hooldustööde jm personali töö juhtimine, juhendamine ja hindamine; d) teenuste osutamiseks eraldatud ressursside jälgimine ja hindamine; d) haldustegevuste, näiteks eelarve planeerimise, aruannete koostamise ning varustusele, seadmetele ja teenustele tehtavate kulude kontrollimine; f) teenuste osutamise kavandamine, juhtimine ja koordineerimine; g) sama valdkonna või sidusvaldkondade teiste teenusepakkujatega koostöö koordineerimine; h) eelarvete juhtimine, kulude kontrollimine ja tõhusa ressursikasutuse tagamine; i) töötajate valiku, väljaõppe ja töötulemuste järelevalve.</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</si>
  <si>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 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</si>
  <si>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Arhiivi juht</t>
  </si>
  <si>
    <t>Archives manager</t>
  </si>
  <si>
    <t>Руководитель архива</t>
  </si>
  <si>
    <t>Kunstigalerii juht</t>
  </si>
  <si>
    <t>Art gallery manager</t>
  </si>
  <si>
    <t>Менеджер художественной галереи</t>
  </si>
  <si>
    <t>Parandusasutuse juht</t>
  </si>
  <si>
    <t>Correctional services manager</t>
  </si>
  <si>
    <t>Руководитель исправительного учреждения</t>
  </si>
  <si>
    <t>Õigusteenuseid osutava asutuse juht</t>
  </si>
  <si>
    <t>Õigusvaldkond</t>
  </si>
  <si>
    <t>Legal service manager</t>
  </si>
  <si>
    <t>Руководитель юридической службы</t>
  </si>
  <si>
    <t>Raamatukogu juht</t>
  </si>
  <si>
    <t>Library manager</t>
  </si>
  <si>
    <t>Руководитель библиотеки</t>
  </si>
  <si>
    <t>Muuseumi juht</t>
  </si>
  <si>
    <t>Museum manager</t>
  </si>
  <si>
    <t>Руководитель музея</t>
  </si>
  <si>
    <t>Vangla direktor</t>
  </si>
  <si>
    <t>Korrakaitse ja päästeteenistus</t>
  </si>
  <si>
    <t>Prison governor</t>
  </si>
  <si>
    <t>Начальник тюрьмы</t>
  </si>
  <si>
    <t>Õigusosakonna juhataja</t>
  </si>
  <si>
    <t>Head of legal department</t>
  </si>
  <si>
    <t>Заведующий юридическим отделом</t>
  </si>
  <si>
    <t>Rahvusvahelise koostöö juht</t>
  </si>
  <si>
    <t>Head of international cooperation</t>
  </si>
  <si>
    <t>Руководитель по международному сотрудничеству</t>
  </si>
  <si>
    <t>Turvateenuseid osutava ettevõtte juht</t>
  </si>
  <si>
    <t>Head of security company</t>
  </si>
  <si>
    <t>Руководитель охранного предприятия</t>
  </si>
  <si>
    <t>Turvaosakonna juhataja</t>
  </si>
  <si>
    <t>Head of security department</t>
  </si>
  <si>
    <t>Заведующий отделом безопасности (охраны)</t>
  </si>
  <si>
    <t>Kvaliteet ja sisekontroll</t>
  </si>
  <si>
    <t>Lab manager</t>
  </si>
  <si>
    <t>Заведующий лабораторией</t>
  </si>
  <si>
    <t>Teimimisettevõtte juht</t>
  </si>
  <si>
    <t>Head of testing enterprise</t>
  </si>
  <si>
    <t>Руководитель испытательного предприятия</t>
  </si>
  <si>
    <t>Päästeala üksuse juhataja</t>
  </si>
  <si>
    <t>Head of rescue unit</t>
  </si>
  <si>
    <t>Заведующий подразделением спасательной службы</t>
  </si>
  <si>
    <t>Keskkonnakaitse osakonnajuhataja</t>
  </si>
  <si>
    <t>Head of environmental protection department</t>
  </si>
  <si>
    <t>Заведующий отделом по охране окружающей среды</t>
  </si>
  <si>
    <t>Raamatukogu osakonnajuhataja</t>
  </si>
  <si>
    <t>Head of library department</t>
  </si>
  <si>
    <t>Заведующий отделом библиотеки</t>
  </si>
  <si>
    <t>Muuseumi osakonnajuhataja</t>
  </si>
  <si>
    <t>Head of museum department</t>
  </si>
  <si>
    <t>Заведующий отделом музея</t>
  </si>
  <si>
    <t>Kultuuripärandi valdkonna juht</t>
  </si>
  <si>
    <t>Manager of cultural heritage domain</t>
  </si>
  <si>
    <t>Руководитель в сфере культурного наследия</t>
  </si>
  <si>
    <t>Teimimisosakonna juhataja</t>
  </si>
  <si>
    <t>Head of testing department</t>
  </si>
  <si>
    <t>Заведующий испытательным отделом</t>
  </si>
  <si>
    <t>Arhiivi osakonna juhataja</t>
  </si>
  <si>
    <t>Head of archive department</t>
  </si>
  <si>
    <t>Заведующий архивным отделом</t>
  </si>
  <si>
    <t>Ehitusliku projekteerimise ettevõtte juht</t>
  </si>
  <si>
    <t>Manager of construction design enterprise</t>
  </si>
  <si>
    <t>Руководитель предприятия по строительному проектированию</t>
  </si>
  <si>
    <t>Ehitusliku projekteerimise osakonna juhataja</t>
  </si>
  <si>
    <t>Head of construction design department</t>
  </si>
  <si>
    <t>Заведующий отделом строительного проектирования</t>
  </si>
  <si>
    <t>Geomaatika ettevõtte juht</t>
  </si>
  <si>
    <t>Manager of geomatics enterprise</t>
  </si>
  <si>
    <t>Руководитель предприятия по геоматике</t>
  </si>
  <si>
    <t>Geomaatika osakonna juhataja</t>
  </si>
  <si>
    <t>Head of department of geomatics enterprise</t>
  </si>
  <si>
    <t>Заведующий отделом геоматики</t>
  </si>
  <si>
    <t>Kinnisvara- ja katastriosakonna juhataja</t>
  </si>
  <si>
    <t>Head of real estate and cadastre department</t>
  </si>
  <si>
    <t>Заведующий отделом недвижимости и кадастра</t>
  </si>
  <si>
    <t>Raamatupidamis- ja maksualase nõustamisettevõtte juht</t>
  </si>
  <si>
    <t>Head of accounting and tax consultancy enterprise</t>
  </si>
  <si>
    <t>Руководитель предприятия по оказанию консалтинговых услуг по бухгалтерии и налогам</t>
  </si>
  <si>
    <t>Raamatupidamisosakonna juhataja</t>
  </si>
  <si>
    <t>Head of accounting department</t>
  </si>
  <si>
    <t>Заведующий отделом бухгалтерии</t>
  </si>
  <si>
    <t>Audiitorettevõtte juht</t>
  </si>
  <si>
    <t>Head of audit enterprise</t>
  </si>
  <si>
    <t>Руководитель аудиторского предприятия</t>
  </si>
  <si>
    <t>Professional services managers n.e.c.</t>
  </si>
  <si>
    <t>Другие неклассифицированные в других категориях/источниках руководители профессиональных услуг</t>
  </si>
  <si>
    <t>Külalismajanduse, kaubandus- jm teenuste juhid</t>
  </si>
  <si>
    <t>Hospitality, Retail and Other Services Managers</t>
  </si>
  <si>
    <t>Руководители в сфере гостиничного бизнеса, руководители (управляющие) в магазинах и родственных областях деятельности</t>
  </si>
  <si>
    <t>Külalismajanduse, kaubandus- jm teenuste juhid kavandavad, korraldavad ja juhivad majutus-, toitlustus-, jaemüügi- jm teenuseid osutavate ettevõtete tööd.</t>
  </si>
  <si>
    <t>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 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</si>
  <si>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Hotel and Restaurant Managers</t>
  </si>
  <si>
    <t>Руководители в ресторанах и отелях (гостиницах)</t>
  </si>
  <si>
    <t>Hotellide ja restoranide juhid kavandavad, korraldavad ja juhivad majutuse, söökide-jookide müügi jm külalismajandusteenuste osutamisega tegelevate ettevõtte tööd.</t>
  </si>
  <si>
    <t>Hotel and restaurant managers plan, organize and direct the operations of establishments that provide accommodation, meals, beverages and other hospitality services. 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</si>
  <si>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 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t>
  </si>
  <si>
    <t>Hotellide, motellide ja hostelite juhid</t>
  </si>
  <si>
    <t>Hotel Managers</t>
  </si>
  <si>
    <t>Руководители в отелях (гостиницах)</t>
  </si>
  <si>
    <t>Hotellide, motellide ja hostelite juhid kavandavad, korraldavad ja juhivad hotellide, motellide jms majutusteenust osutavate ettevõtete tööd. Tööülesanded on: a) broneerimise, vastuvõtu, toateeninduse ja majapidamisega seotud tegevuste juhtimine ja nende järelevalve; b) turvakorralduse ning aia ja kinnisvara hoolduse juhatamine; c) baari ja restorani töö, ürituste ning konverentsitegevuste kavandamine ja juhatamine; d) alkoholimüüki, hasartmänge, tervishoidu jm valdkondi reguleerivate seaduste ja eeskirjade täitmine; e) kliendirahulolu hindamine ja analüüsimine; f) raamatupidamise ja ostutegevuste järelevalve; g) ettevõtte eelarvete koostamine; h) töötajate valiku, väljaõppe ja juhendamise järelevalve; i) töötervishoiu ja tööohutuse eeskirjade järgimine; j) külastajatele kohaliku turismiinfo edastamine ning huvireiside ja transpordi korraldamine.</t>
  </si>
  <si>
    <t>Hotel managers plan, organize and direct the operations of hotels, motels and similar establishments to provide guest accommodation and other services. 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</si>
  <si>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 В их обязанности входит: (а) руководство и контроль бронирования мест, приема и обслуживания посетителей, и ведения хозяйственной деятельности; (б) надзор за мерами безопасности, а также содержанием прилегающих территорий, парков и зданий; (в) планирование и наблюдение за работой баров, ресторанов, функциональной и совещательной деятельностью; (г) контролирование соблюдения законодательства в сфере реализации крепких напитков, организации игорного бизнеса и других законов и нормативных актов; (д) оценка и анализ удовлетворенности клиентов и посетителей; (е) контроль учетной и закупочной деятельности; (ж) принятие бюджета учреждения; (з) контроль подбора, подготовки и наблюдение за работой персонала; (и) обеспечение соблюдения норм охраны труда и правил техники безопасности; (к) предоставление гостям местной туристической информации, а также организация туров и транспортных услуг.</t>
  </si>
  <si>
    <t>Hotellijuht</t>
  </si>
  <si>
    <t>Hotel manager</t>
  </si>
  <si>
    <t>Менеджер гостиницы</t>
  </si>
  <si>
    <t>Motellijuht</t>
  </si>
  <si>
    <t>Motel manager</t>
  </si>
  <si>
    <t>Менеджер мотеля</t>
  </si>
  <si>
    <t>Hostelijuht</t>
  </si>
  <si>
    <t>Hostel manager</t>
  </si>
  <si>
    <t>Менеджер хостела</t>
  </si>
  <si>
    <t>Majutusosakonna juhataja</t>
  </si>
  <si>
    <t>Head of accommodation department</t>
  </si>
  <si>
    <t>Заведующий отделом по размещению</t>
  </si>
  <si>
    <t>Mujal liigitamata majutusettevõtte juht</t>
  </si>
  <si>
    <t>Manager of accommodation establishment n.e.c.</t>
  </si>
  <si>
    <t>Неклассифицированные в других категориях/источниках руководители предприятий по размещению</t>
  </si>
  <si>
    <t>Restaurant Managers</t>
  </si>
  <si>
    <t>Руководители в ресторанах</t>
  </si>
  <si>
    <t>Restoranide ja kohvikute juhid kavandavad, korraldavad ja juhivad kohvikute, restoranide jms restorani- ja toitlustusteenuseid osutavate ettevõtete tööd. Tööülesanded on: a) menüüde kavandamine koos peakokkade ja kokkadega; b) spetsiaalürituste kavandamine ja korraldamine; c) kaupade ostu ja hinnakujunduse korraldamine vastavalt eelarvele; d) laoseisu ja finantstehingute dokumenteerimine; e) tagamine, et toitlustusruumid, köök ja toiduainete hoiuruumid vastavad tervishoiunõuetele ning on puhtad, otstarbekohased ja sobiva välimusega; f) klientidega suhtlemine, et hinnata nende rahulolu toidu ja teenindusega; g) kliente teenindava ja köögis töötava personali valimine, töögraafikute kehtestamine, väljaõppe korraldamine ja juhendamine; h) broneeringute tegemine, külaliste tervitamine ja tellimuste võtmisel abistamine; i) klientide ja tarnijatega kokkulepete sõlmimine; j) töötervishoiu ja tööohutuse eeskirjade järgimine.</t>
  </si>
  <si>
    <t>Restaurant managers plan, organize and direct the operations of cafés, restaurants and related establishments to provide dining and catering services. Tasks include – (a) planning menus in consultation with chefs and cooks; (b) planning and organizing special functions; (c) arranging the purchasing and pricing of goods according to budget; (d) maintaining records of stock levels and financial transactions; (e) ensuring that dining, kitchen and food storage facilities comply with health regulations and are clean, functional and of suitable appearance; (f) conferring with customers to assess their satisfaction with meals and service; (g) selecting staff, setting staff work schedules, and training and supervising waiting and kitchen staff; (h) taking reservations, greeting guests and assisting in taking orders; (i) negotiating arrangements with clients and suppliers; (j) ensuring compliance with occupational health and safety regulations.</t>
  </si>
  <si>
    <t>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 В их обязанности входит: (а) планирование меню на основе консультаций с шеф-поваром и поварами; (б) планирование и организация специальных функций, связанных с общественным питанием; (в) организация покупок по ценам на продукты питания и товары в соответствии с бюджетом; (г) ведение учета запасов и финансовых операций; (д)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 (е) общение с посетителями для оценки их удовлетворенности едой и обслуживанием; (ж) подбор персонала, составление графиков работы, обучение и наблюдение за официантами и поварами; (з) бронирование мест, приветствие гостей и помощь в оформлении заказов; (и) ведение переговоров с клиентами и поставщиками; (к) обеспечение соблюдения норм и правил охраны труда и техники безопасности.</t>
  </si>
  <si>
    <t>Kohviku juht</t>
  </si>
  <si>
    <t>Café manager</t>
  </si>
  <si>
    <t>Менеджер в кафе</t>
  </si>
  <si>
    <t>Restorani juht</t>
  </si>
  <si>
    <t>Restaurant manager</t>
  </si>
  <si>
    <t>Руководитель ресторана</t>
  </si>
  <si>
    <t>Baaripidaja</t>
  </si>
  <si>
    <t>Barkeeper</t>
  </si>
  <si>
    <t>Менеджер бара</t>
  </si>
  <si>
    <t>Toitlustusettevõtte juht</t>
  </si>
  <si>
    <t>Manager of food service establishment</t>
  </si>
  <si>
    <t>Руководитель предприятия по питанию</t>
  </si>
  <si>
    <t>Toitlustusosakonna juhataja</t>
  </si>
  <si>
    <t>Head of food service department</t>
  </si>
  <si>
    <t>Заведующий отделом питания</t>
  </si>
  <si>
    <t>Mujal liigitamata restoranide ja kohvikute juhid</t>
  </si>
  <si>
    <t>Restaurant and cafe managers n.e.c.</t>
  </si>
  <si>
    <t>Неклассифицированные в других категориях/источниках руководители кафе и ресторанов</t>
  </si>
  <si>
    <t>Retail and Wholesale Trade Managers</t>
  </si>
  <si>
    <t>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</si>
  <si>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</si>
  <si>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</si>
  <si>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Выполняемые обязанности работников данной малой группы обычно включают: 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</si>
  <si>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</si>
  <si>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</si>
  <si>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 их обязанности входит: (а) определение ассортимента продукции, уровня запасов и стандартов обслуживания; (б) разработку и реализацию политики закупок и маркетинга, и определение цен; (в) продвижение и рекламу товаров и услуг заведения; (г) ведение учета запасов и финансовых операций; (д) осуществление бюджетирования на предприятии; (е) контрольный отбор, обучение и наблюдение за персоналом; (ж) обеспечение соблюдения правил и норм охраны труда и техники безопасности.</t>
  </si>
  <si>
    <t>Toiduosakonna juhataja</t>
  </si>
  <si>
    <t>Grocery manager</t>
  </si>
  <si>
    <t>Менеджер продуктового магазина</t>
  </si>
  <si>
    <t>Retail manager</t>
  </si>
  <si>
    <t>Менеджер предприятия розничной торговли</t>
  </si>
  <si>
    <t>Shop manager</t>
  </si>
  <si>
    <t>Директор магазина</t>
  </si>
  <si>
    <t>Supermarketi juht</t>
  </si>
  <si>
    <t>Supermarket manager</t>
  </si>
  <si>
    <t>Руководитель универсама</t>
  </si>
  <si>
    <t>Apteegi juht</t>
  </si>
  <si>
    <t>Head of pharmacy</t>
  </si>
  <si>
    <t>Заведующий аптеки</t>
  </si>
  <si>
    <t>Hulgimüügi juht</t>
  </si>
  <si>
    <t>Wholesale manager</t>
  </si>
  <si>
    <t>Менеджер по оптовым продажам</t>
  </si>
  <si>
    <t>E-poe juht</t>
  </si>
  <si>
    <t>Online shop manager</t>
  </si>
  <si>
    <t>Менеджер э-магазина</t>
  </si>
  <si>
    <t>Commercial sales manager</t>
  </si>
  <si>
    <t>Менеджер по коммерческим продажам</t>
  </si>
  <si>
    <t>Purchasing manager</t>
  </si>
  <si>
    <t>Менеджер по коммерческим закупкам</t>
  </si>
  <si>
    <t>Kaubanduse osakonnajuhataja</t>
  </si>
  <si>
    <t>Head of trade department</t>
  </si>
  <si>
    <t>Заведующий отделом в торговле</t>
  </si>
  <si>
    <t>Retail and wholesale trade managers n.e.c.</t>
  </si>
  <si>
    <t>Неклассифицированные в других категориях/источниках руководители оптовой и розничной торговли</t>
  </si>
  <si>
    <t>Sport ja vaba aeg</t>
  </si>
  <si>
    <t>Other Services Managers</t>
  </si>
  <si>
    <t>Руководители в других сферах обслуживания</t>
  </si>
  <si>
    <t>Muude teenuste juhid kavandavad, korraldavad ja kontrollivad organisatsioonide tööd, mis pakuvad spordi, kultuuri, vaba aja veetmise, reisimise ja kliendikontaktidega seotud teenuseid vm mugavusteenuseid.</t>
  </si>
  <si>
    <t>Other services managers plan, organize and control the operations of establishments that provide sporting, cultural, recreational, travel, customer contact and other amenity services. 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</si>
  <si>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 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t>
  </si>
  <si>
    <t>Spordi-, vabaaja- ja kultuurikeskuste juhid</t>
  </si>
  <si>
    <t>Sports, Recreation and Cultural Centre Managers</t>
  </si>
  <si>
    <t>Руководители спортивных и культурных центров, других мест отдыха</t>
  </si>
  <si>
    <t>Spordi-, vabaaja- ja kultuurikeskuste juhid kavandavad, korraldavad ja kontrollivad asutuste või keskuste tööd, mis pakuvad spordi, kunsti, teatri jm vaba aja veetmise võimalustega seotud teenuseid või mugavusteenuseid. Tööülesanded on: a) keskuses pakutava meelelahutuse, atraktsioonide, kultuuritegevuse, spordi- ja treeningukavade valiku kavandamine ja korraldamine; b) rajatiste puhtuse ja hea seisukorra tagamine; c) loovkunstidega seotud uute trendide ja arengutega kursis püsimine, teatrilavastuste ning ansamblite ja orkestrite kontsertide korraldamine; d) olemasolevatest võimalustest teavitamine ning sündmuste, etenduste ja tegevuste reklaamimine; e) kõigi maksedokumentide kontrollimine ja säilitamine ning regulaarsete inventuuride korraldamine; f) eelarvete kehtestamine ja juhtimine, kulude kontrollimine ja tõhusa ressursikasutuse tagamine; g) igapäevase töö kavandamine ja juhtimine; h) töötajate valiku, juhendamise ja töötulemuste järelevalve; i) töötervishoiu ja tööohutuse eeskirjade järgimine.</t>
  </si>
  <si>
    <t>Sports, recreation and cultural centre managers plan, organize and control the operations of establishments that provide sporting, artistic, theatrical and other recreational and amenity services. 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</si>
  <si>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 В их обязанности входит: (а) планирование и организация комплекса и набора развлечений, аттракционов, культурных мероприятий, спортивных и фитнес-программ, предлагаемых центром; (б) обеспечение содержания объектов в чистоте и в хорошем состоянии; (в) учет тенденций и изменений в художественном творчестве, организация театральных постановок и спектаклей для театральных трупп и оркестров; (г) консультирование по вопросам возможностей и размещения рекламы по освещению планируемых событий, шоу и мероприятий; (д) проверка и хранение всех денежных поступлений и регулярная проверка хранящихся билетных корешков; (е) разработка и управление бюджетами, контроль расходов и обеспечение эффективного использования ресурсов; (ж) планирование и руководство повседневной деятельностью; (з) контроль подбора, наблюдения и эффективности работы персонала; (и) обеспечение соблюдения правил гигиены и безопасности.</t>
  </si>
  <si>
    <t>Lõbustuspargi juht</t>
  </si>
  <si>
    <t>Amusement park manager</t>
  </si>
  <si>
    <t>Менеджер игрового / тематического парка</t>
  </si>
  <si>
    <t>Piljardisaali juht</t>
  </si>
  <si>
    <t>Billiards or pool hall manager</t>
  </si>
  <si>
    <t>Менеджер бильярдной</t>
  </si>
  <si>
    <t>Kasiino juht</t>
  </si>
  <si>
    <t>Casino manager</t>
  </si>
  <si>
    <t>Менеджер казино</t>
  </si>
  <si>
    <t>Kinojuht</t>
  </si>
  <si>
    <t>Cinema manager</t>
  </si>
  <si>
    <t>Менеджер кинозала</t>
  </si>
  <si>
    <t>Puhkekeskuse juht</t>
  </si>
  <si>
    <t>Leisure centre manager</t>
  </si>
  <si>
    <t>Менеджер комплекса отдыха</t>
  </si>
  <si>
    <t>Ratsutamiskooli juht</t>
  </si>
  <si>
    <t>Riding school manager</t>
  </si>
  <si>
    <t>Менеджер школы верховой езды</t>
  </si>
  <si>
    <t>Spordikeskuse juht</t>
  </si>
  <si>
    <t>Sports centre manager</t>
  </si>
  <si>
    <t>Менеджер спортивного центра</t>
  </si>
  <si>
    <t>Teatrijuht</t>
  </si>
  <si>
    <t>Theatre manager</t>
  </si>
  <si>
    <t>Руководитель театра</t>
  </si>
  <si>
    <t>Teemapargi juht</t>
  </si>
  <si>
    <t>Theme park manager</t>
  </si>
  <si>
    <t>Руководитель тематического парка</t>
  </si>
  <si>
    <t>Rahvamaja juht</t>
  </si>
  <si>
    <t>Community centre manager</t>
  </si>
  <si>
    <t>Заведующий клубом</t>
  </si>
  <si>
    <t>Noortekeskuse juht</t>
  </si>
  <si>
    <t>Youth centre manager</t>
  </si>
  <si>
    <t>Руководитель молодежного центра</t>
  </si>
  <si>
    <t>Loominguline juht</t>
  </si>
  <si>
    <t>Creative activities manager</t>
  </si>
  <si>
    <t>Художественный руководитель</t>
  </si>
  <si>
    <t>Teatri osakonna juhataja</t>
  </si>
  <si>
    <t>Head of theatre department</t>
  </si>
  <si>
    <t>Заведующий отделом театра</t>
  </si>
  <si>
    <t>Spordialaliidu juht</t>
  </si>
  <si>
    <t>Head of sports federation</t>
  </si>
  <si>
    <t>Руководитель спортивного союза</t>
  </si>
  <si>
    <t>Noorsootööasutuse juht</t>
  </si>
  <si>
    <t>Head of a youth work institution</t>
  </si>
  <si>
    <t>Руководитель учреждения по работе с молодежью</t>
  </si>
  <si>
    <t>Mujal liigitamata spordi-, vabaaja- ja kultuurikeskuste juhid</t>
  </si>
  <si>
    <t>Sports, recreation and cultural centre managers n.e.c.</t>
  </si>
  <si>
    <t>Неклассифицированные в других категориях/источниках руководители спортивных, культурных центров и центров досуга</t>
  </si>
  <si>
    <t>Services Managers Not Elsewhere Classified</t>
  </si>
  <si>
    <t>Руководители иных сфер обслуживания, не входящие в другие группы</t>
  </si>
  <si>
    <t>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</si>
  <si>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</si>
  <si>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t>
  </si>
  <si>
    <t>Kämpingujuht</t>
  </si>
  <si>
    <t>Camp site manager</t>
  </si>
  <si>
    <t>Менеджер лагерного участка</t>
  </si>
  <si>
    <t>Konverentsi- ja messikeskuse juht</t>
  </si>
  <si>
    <t>Conference centre manager</t>
  </si>
  <si>
    <t>Менеджер конференц-центра</t>
  </si>
  <si>
    <t>Kontaktikeskuse juht</t>
  </si>
  <si>
    <t>Info- ja andmetöötlus</t>
  </si>
  <si>
    <t>Contact centre manager</t>
  </si>
  <si>
    <t>Менеджер контактного центра</t>
  </si>
  <si>
    <t>Ostukeskuse juht</t>
  </si>
  <si>
    <t>Shopping centre manager</t>
  </si>
  <si>
    <t>Менеджер торгового центра</t>
  </si>
  <si>
    <t>Reisibüroo juht</t>
  </si>
  <si>
    <t>Travel agency manager</t>
  </si>
  <si>
    <t>Менеджер туристического агентства</t>
  </si>
  <si>
    <t>Autoremonditöökoja juht</t>
  </si>
  <si>
    <t>Garage manager</t>
  </si>
  <si>
    <t>Заведующий авторемонтной мастерской</t>
  </si>
  <si>
    <t>Parandusteenuseid osutava ettevõtte juht</t>
  </si>
  <si>
    <t>Muud teenused</t>
  </si>
  <si>
    <t>Manager of enterprise providing repair services</t>
  </si>
  <si>
    <t>Руководитель предприятия по оказанию ремонтных услуг</t>
  </si>
  <si>
    <t>Heaolukeskuse juht</t>
  </si>
  <si>
    <t>Isikuteenindus (iluteenindus)</t>
  </si>
  <si>
    <t>Руководитель оздоровительного центра</t>
  </si>
  <si>
    <t>Iluteenindusettevõtte juht</t>
  </si>
  <si>
    <t>Manager of beauty services establishment</t>
  </si>
  <si>
    <t>Руководитель предприятия по оказанию косметологических услуг</t>
  </si>
  <si>
    <t>Iluteenindusosakonna juhataja</t>
  </si>
  <si>
    <t>Head of beauty services department</t>
  </si>
  <si>
    <t>Заведующий отделом по оказанию косметологических услуг</t>
  </si>
  <si>
    <t>Tarbeesemete rendi ettevõtte juht</t>
  </si>
  <si>
    <t>Head of consumer goods rental enterprise</t>
  </si>
  <si>
    <t>Руководитель предприятия по аренде предметов широкого потребления</t>
  </si>
  <si>
    <t>Tarbeesemete rendi osakonna juhataja</t>
  </si>
  <si>
    <t>Head of consumer goods rental department</t>
  </si>
  <si>
    <t>Заведующий отделом по аренде предметов широкого потребления</t>
  </si>
  <si>
    <t>Masinate või seadmete rendi ettevõtte juht</t>
  </si>
  <si>
    <t>Head of machinery or equipment rental enterprise</t>
  </si>
  <si>
    <t>Руководитель предприятия по аренде машин (станков) и оборудования</t>
  </si>
  <si>
    <t>Masinate või seadmete rendi osakonna juhataja</t>
  </si>
  <si>
    <t>Head of machinery or equipment rental department</t>
  </si>
  <si>
    <t>Заведующий отделом по аренде машин (станков) и оборудования</t>
  </si>
  <si>
    <t>Services managers n.e.c.</t>
  </si>
  <si>
    <t>Прочие неклассифицированные в других категориях/источниках руководители услуг</t>
  </si>
  <si>
    <t>Tippspetsialistid</t>
  </si>
  <si>
    <t>Professionals</t>
  </si>
  <si>
    <t>Специалисты-профессионалы</t>
  </si>
  <si>
    <t>Tippspetsialistid laiendavad olemasolevaid teadmisi, rakendavad teaduslikke või kunstilisi kontseptsioone ja teooriaid, õpetavad eelnimetatut süstemaatilisel viisil või tegelevad nimetatud tegevuste mis tahes kombinatsiooniga.</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</si>
  <si>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 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</si>
  <si>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 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t>
  </si>
  <si>
    <t>Loodus- ja tehnikateaduste tippspetsialistid</t>
  </si>
  <si>
    <t>Loodus- ja tehnikateadused</t>
  </si>
  <si>
    <t>Science and Engineering Professionals</t>
  </si>
  <si>
    <t>Специалисты-профессионалы в области науки и техники</t>
  </si>
  <si>
    <t>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</si>
  <si>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 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</si>
  <si>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Physical and Earth Science Professionals</t>
  </si>
  <si>
    <t>Физики, химики и специалисты-профессионалы родственных занятий</t>
  </si>
  <si>
    <t>Füüsika jm loodusteaduste tippspetsialistid teevad uurimistööd, täiustavad või töötavad välja kontseptsioone, teooriaid ja tegevusmeetodeid või rakendavad teaduslikke teadmisi, mis on seotud füüsika, astronoomia, meteoroloogia, keemia, geoloogia või geofüüsikaga.</t>
  </si>
  <si>
    <t>Physical and earth science professionals conduct research; improve or develop concepts, theories and operational methods; or apply scientific knowledge relating to physics, astronomy, meteorology, chemistry, geology and geophysics. 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t>
  </si>
  <si>
    <t>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 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t>
  </si>
  <si>
    <t>Füüsikud ja astronoomid</t>
  </si>
  <si>
    <t>Physicists and Astronomers</t>
  </si>
  <si>
    <t>Физики и астрономы</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</si>
  <si>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 Tööülesanded on: a) füüsika ja astronoomiaga seotud uurimistöö tegemine ning kontseptsioonide, teooriate, instrumentide, tarkvara ja tegevusmeetodite täiustamine või väljatöötamine; b) katsete, testide ja analüüside tegemine aine struktuuri ja omaduste selgitamiseks sellistes valdkondades nagu mehaanika, termodünaamika, elektroonika, side, elektri tootmine ja jaotus, aerodünaamika, optika ja laserid, kaugseire, meditsiin, akustika, magnetism ja tuumafüüsika; c) uuringute ja katsete tulemuste hindamine ning järelduste formuleerimine peamiselt matemaatiliste meetodite ja mudelite abil; d) põhimõtete, meetodite ja protsesside rakendamine füüsika või astronoomia põhimõtete ja meetodite praktilise rakendamise võimaluste väljatöötamiseks või täiustamiseks tööstuse, meditsiini, sõjanduse vm valdkonnas; e) kiirguse (ioniseeriva ja mitteioniseeriva) ohutu ja tõhus kasutamine patsientidel arsti poolt määratud diagnostilise või ravitulemuse saavutamiseks; f) meditsiinirakendustes kasutatavate füüsikaliste suuruste täpse mõõtmise ja kirjeldamise tagamine; g) pildidiagnostika, ravi ja dosimeetria jms rakendustes kasutatavate seadmete katsetamine, kasutuselevõtmine ja hindamine; h) arstide ja teiste tervishoiutöötajatega konsulteerimine, et saavutada parim võimalik tasakaal kiirguse kasuliku ja kahjuliku mõju vahel; i) taevanähtuste vaatlemine, analüüsimine ja tõlgendamine ning meetodite, arvmudelite ja võtete väljatöötamine teadmiste avardamiseks sellistes valdkondades nagu navigatsioon, satelliitside, kosmosuuringud, taevakehad ja kosmiline kiirgus; j) füüsikaliste nähtuste mõõtmiseks ning tuumatehnoloogia kasutamiseks tööstuses ja meditsiinis ette nähtud standardite ja protokollide väljatöötamine, kasutuselevõtmine ja jälgimine; k) teadustööde ja aruannete koostamine.</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</si>
  <si>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 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(ionizing and non-ionizing)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</si>
  <si>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Astronoom</t>
  </si>
  <si>
    <t>Astronomer</t>
  </si>
  <si>
    <t>Астроном</t>
  </si>
  <si>
    <t>Meditsiinifüüsik</t>
  </si>
  <si>
    <t>Medical physicist</t>
  </si>
  <si>
    <t>Физик медицинский</t>
  </si>
  <si>
    <t>Tuumafüüsik</t>
  </si>
  <si>
    <t>Nuclear physicist</t>
  </si>
  <si>
    <t>Ядерный физик</t>
  </si>
  <si>
    <t>Füüsik</t>
  </si>
  <si>
    <t>Physicist</t>
  </si>
  <si>
    <t>Физик</t>
  </si>
  <si>
    <t>Mujal liigitamata füüsikud ja astronoomid</t>
  </si>
  <si>
    <t>Physicists and astronomers n.e.c.</t>
  </si>
  <si>
    <t>Неклассифицированные в других категориях/источниках физики и астрономы</t>
  </si>
  <si>
    <t>Meteoroloogid</t>
  </si>
  <si>
    <t>Meteorologists</t>
  </si>
  <si>
    <t>Метеорологи</t>
  </si>
  <si>
    <t>Meteoroloogid koostavad lühi- või pikaajalisi ilmaennustusi lennunduse, laevanduse, põllumajanduse jm valdkondade ning üldsuse tarbeks. Nad teevad uurimistööd atmosfääri koostise, struktuuri ja dünaamika kohta. Tööülesanded on: a) õhu liikumise suuna ja kiiruse, õhurõhu, -temperatuuri, -niiskuse, saasteainete füüsikalise ja keemilise muundumise jm nähtuste, nagu pilvede tekkimise, sademete, elektrihäirete või päikesekiirguse uurimine; b) ilmajaamadest, radari- ja satelliidipiltidelt ja arvutimudelitest kogutud vaatlusandmete uurimine ilmastikutingimuste kaardistamiseks ja ennustamiseks; 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 d) udu hajutamise, pilvekülvi, vihma esilekutsumise jm ilma reguleerimise katsete korraldamine; e) ilmastiku ja kliima matemaatiliste arvutimudelite väljatöötamine ja katsetamine eksperimentides ja igapäevases tegevuses kasutamiseks; f) ilmastiku keskkonnamõju selgitavates uuringutes osalemine; g) tööstusprojektide ja inimtegevuse poolt kliimale ja õhukvaliteedile avaldatava mõju analüüsimine ning sotsiaalteadlaste, inseneride ja majandustegelastega koostöö tegemine sobivate leevendusstrateegiate väljatöötamiseks; h) uute seadmete ja protseduuride projekteerimine ja väljatöötamine meteoroloogiliste andmete kogumiseks, kaugseireks vms rakendusteks; i) atmosfääri koostise, struktuuri ja dünaamikaga seotud uurimistöö tegemine ja sellega seotud kontseptsioonide, teooriate ja tegevusmeetodite täiustamine või väljatöötamine ning teadustööde ja aruannete koostamine sellise uurimistöö tulemuste kohta.</t>
  </si>
  <si>
    <t>Meteorologists prepare short-term or long-term weather forecasts used in aviation, shipping, agriculture and other areas and for the information of the general public. They conduct research related to the composition, structure and dynamics of the atmosphere. 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and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</si>
  <si>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Klimatoloog</t>
  </si>
  <si>
    <t>Climatologist</t>
  </si>
  <si>
    <t>Климатолог</t>
  </si>
  <si>
    <t>Hüdrometeoroloog</t>
  </si>
  <si>
    <t>Hydrometeorologist</t>
  </si>
  <si>
    <t>Гидрометеоролог</t>
  </si>
  <si>
    <t>Meteoroloog</t>
  </si>
  <si>
    <t>Meteorologist</t>
  </si>
  <si>
    <t>Метеоролог</t>
  </si>
  <si>
    <t>Sünoptik</t>
  </si>
  <si>
    <t>Weather forecaster</t>
  </si>
  <si>
    <t>Составитель прогнозов погоды</t>
  </si>
  <si>
    <t>Mujal liigitamata meteoroloogid</t>
  </si>
  <si>
    <t>Meteorologists n.e.c.</t>
  </si>
  <si>
    <t>Неклассифицированные в других категориях/источниках метеорологи</t>
  </si>
  <si>
    <t>Chemists</t>
  </si>
  <si>
    <t>Химики</t>
  </si>
  <si>
    <t>Keemikud teevad uurimistööd, täiustavad või töötavad välja kontseptsioone, teooriaid ja tegevusmeetodeid või rakendavad keemiaga seotud teaduslikke teadmisi uute teadmiste või toodete väljatöötamiseks ning kvaliteedi ja protsesside kontrollimiseks. Tööülesanded on: a) keemiaga seotud uurimistöö tegemine ning kontseptsioonide, instrumentide, teooriate ja tegevusmeetodite täiustamine või väljatöötamine; b) katsete, testide ja analüüside tegemine mitmesuguste looduslike või sünteetiliste ainete, materjalide ja toodete keemilise koostise ning energeetiliste ja keemiliste muutuste uurimiseks; c) keskkonnamõju ohje ja kvaliteedikontrolli protseduuride ning mitmesuguste muude tootjatele või kasutajatele mõeldud protseduuride väljatöötamine; d) proovide ja andmete kogumise ja analüüsi korraldamine, et teha kindlaks keskkonnamürkide liigid ja kogused; e) interdistsiplinaarsetes teadus- ja arendusprojektides osalemine koostöös keemiainseneride, bioloogide, mikrobioloogide, agronoomide, geoloogide või teiste tippspetsialistidega; f) mikroorganismide abil ainete uuteks ühenditeks muutmine; g) materjalide tugevdamise või liitmise või uute materjalide väljatöötamise võimaluste leidmine; h) looduses leiduvate ainete taastootmine ja sünteesimine ning uute sünteetiliste ainete loomine; i) teadustööde ja aruannete koostamine.</t>
  </si>
  <si>
    <t>Chemists conduct research, improve or develop concepts, theories and operational methods, or apply scientific knowledge relating to chemistry, to develop new knowledge or products and for quality and process control. 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</si>
  <si>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Chemist</t>
  </si>
  <si>
    <t>Химик</t>
  </si>
  <si>
    <t>Geoloogid ja geofüüsikud</t>
  </si>
  <si>
    <t>Geologists and Geophysicists</t>
  </si>
  <si>
    <t>Геологи и геофизики</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</si>
  <si>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 Tööülesanded on: a) geoloogia ja geofüüsikaga seotud uurimistöö tegemine ning kontseptsioonide, teooriate ja tegevusmeetodite täiustamine või väljatöötamine; 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 c) uurimisandmete tõlgendamine ja geoloogiliste aruannete, kaartide, skeemide ja diagrammide, aruannete ja tööde koostamine; d) geoloogiliste teadmiste rakendamine tsiviilehituses, näiteks tammide, sildade, tunnelite ja suurte hoonete rajamisel, samuti maaparanduses tekkivate probleemide lahendamisel; e) mitmesuguste kaugseire vahendite kasutamine Maad mõjutavate seismiliste, gravitatsiooniliste, elektriliste, termiliste ja magnetjõudude uurimiseks ja mõõtmiseks; f) Maa mõõtmete ja massi, koostise ja struktuuri hindamine, vulkaanide, liustike ja maavärinate olemuse, aktiivsuse ja ennustatavuse uurimine; g) Maa magnetvälja kaardistamine ning nende ja teiste kogutud andmete kasutamine ringhäälingu, navigatsiooni jm eesmärkidel; h) merede ja atmosfääri füüsikaliste omaduste ja nendevaheliste seoste, näiteks soojusenergiavahetuse uurimine ja mõõtmine; i) nafta-, gaasi- ja mineraalimaardlate avastamine ja nende omaduste ning suuruse kindlakstegemine seismoloogilisi, gravimeetrilisi, magnetilisi, elektrilisi või radiomeetrilisi meetodeid kasutades; j) ehitusmaterjali maardlate avastamine ning nende omaduste ja kasutuskõlblikkuse kindlakstegemine kasutamiseks betooni täiteainena, teede täitematerjalina vm rakendustes; k) põhja- ja pinnavee liikumise, leviku ja füüsiliste omaduste uurimine; l) nõustamine sellistes valdkondades nagu jäätmekäitlus, marsruudi ja asukoha valimine ning saastunud kohtade puhastamine.</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</si>
  <si>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 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</si>
  <si>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Geoloog-okeanograaf</t>
  </si>
  <si>
    <t>Geological oceanographer</t>
  </si>
  <si>
    <t>Геолог-океанограф</t>
  </si>
  <si>
    <t>Geoloog</t>
  </si>
  <si>
    <t>Geologist</t>
  </si>
  <si>
    <t>Геолог</t>
  </si>
  <si>
    <t>Geofüüsik-okeanograaf</t>
  </si>
  <si>
    <t>Geophysical oceanographer</t>
  </si>
  <si>
    <t>Геофизик-океанограф</t>
  </si>
  <si>
    <t>Geofüüsik</t>
  </si>
  <si>
    <t>Geophysicist</t>
  </si>
  <si>
    <t>Геофизик</t>
  </si>
  <si>
    <t>Mujal liigitamata geoloogid ja geofüüsikud</t>
  </si>
  <si>
    <t>Geologists and geophysicists n.e.c.</t>
  </si>
  <si>
    <t>Неклассифицированные в других категориях/источниках геологи и геофизики</t>
  </si>
  <si>
    <t>Mathematicians, Actuaries and Statisticians</t>
  </si>
  <si>
    <t>Математики, актуарии и статистики</t>
  </si>
  <si>
    <t>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</si>
  <si>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 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</si>
  <si>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 Tööülesanded on: a) matemaatiliste, aktuaarsete ja statistiliste teooriate ja meetodite uurimine, täiustamine ja väljatöötamine; b) matemaatika põhimõtete, mudelite ja võtete alane nõustamine ja nende rakendamine mitmesuguste ülesannete lahendamiseks erinevatel aladel, nagu tehnikateadused, loodus-, sotsiaal- või bioteatused; c) juhtimisprobleemide loogiline analüüsimine, eriti sisendi-väljundi tõhususe aspektist, ning iga probleemi jaoks matemaatiliste mudelite formuleerimine, tavaliselt arvutil programmeerimise ja lahendamise eesmärgil; d) pensioniskeemide ning elu-, tervise-, sotsiaal- jm kindlustussüsteemide väljatöötamine ja kasutuselevõtmine; e) matemaatika, statistika, tõenäosus- ja riskiteooria kasutamine tulevaste sündmuste võimaliku majandusliku mõju hindamiseks; f) küsitluste jm statistiliste andmekogumistööde kavandamine ja korraldamine ning küsimustike väljatöötamine; g) statistiliste andmete hindamine, töötlemine, analüüsimine ja tõlgendamine ning nende avaldamiseks ettevalmistamine; h) mitmesuguste andmekogumismeetodite ja statistiliste meetodite ja võtete alane nõustamine ja nende rakendamine ning tulemuste usaldusväärsuse määramine, eriti sellistel aladel nagu äri või meditsiin, samuti muudes loodus-, sotsiaal- või bioteaduste valdkondades; i) teadustööde ja aruannete koostamine. j) matemaatika, kindlustuse ja statistika valdkonna keskastme spetsialistide ja kontoritöötajate töö juhendamine.</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</si>
  <si>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 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programming and solution by computer; (d)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</si>
  <si>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Aktuaar</t>
  </si>
  <si>
    <t>Actuary</t>
  </si>
  <si>
    <t>Актуарий</t>
  </si>
  <si>
    <t>Demograaf</t>
  </si>
  <si>
    <t>Demographer</t>
  </si>
  <si>
    <t>Демограф</t>
  </si>
  <si>
    <t>Matemaatik</t>
  </si>
  <si>
    <t>Mathematician</t>
  </si>
  <si>
    <t>Математик</t>
  </si>
  <si>
    <t>Statistik</t>
  </si>
  <si>
    <t>Statistician</t>
  </si>
  <si>
    <t>Статистик</t>
  </si>
  <si>
    <t>Data analysis professional</t>
  </si>
  <si>
    <t>Специалист высшего звена по анализу данных</t>
  </si>
  <si>
    <t>Mujal liigitamata matemaatikud, aktuaarid ja statistikud</t>
  </si>
  <si>
    <t>Mathematicians, actuaries and statisticians n.e.c.</t>
  </si>
  <si>
    <t>Неклассифицированные в других категориях/источниках математики, актуарии и статистики</t>
  </si>
  <si>
    <t>Life Science Professionals</t>
  </si>
  <si>
    <t>Специалисты-профессионалы в области наук о жизни</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</si>
  <si>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</si>
  <si>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 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</si>
  <si>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 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t>
  </si>
  <si>
    <t>Biologists, Botanists, Zoologists and Related Professionals</t>
  </si>
  <si>
    <t>Биологи, ботаники, зоологи и специалисты-профессионалы родственных занятий</t>
  </si>
  <si>
    <t>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 Tööülesanded on: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 b) katsete ja testide väljatöötamine ja läbiviimine; c) inimese, loomade, putukate ja taimede proovide ja andmete kogumine ning nende päritolu, arengu, keemilise ja füüsikalise vormi, struktuuri, koostise ning elu- ja paljunemisprotsesside uurimine; 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 e) elusorganismide kindlaksmääramine, liigitamine, dokumenteerimine ja jälgimine ning andmebaaside pidamine; f) uurimistöö kulgu ja uusi avastusi kirjeldavate teadustööde ja aruannete kirjutamine ning nende avaldamine teadlaskonnale kontrollimiseks ja edasiseks aruteluks teadusajakirjades või konverentsidel; g) keskkonnamõju hindamiste kavandamine ja läbiviimine, et teha kindlaks loodus- või inimteguritest põhjustatud muutusi; h) valitsuste, organisatsioonide ja ettevõtete nõustamine sellistes valdkondades nagu loodusressursside kaitse ja majandamine, kliimamuutuste ja saaste mõjud.</t>
  </si>
  <si>
    <t>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 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and the effects of climate change and pollution.</t>
  </si>
  <si>
    <t>Bakterioloog</t>
  </si>
  <si>
    <t>Bacteriologist</t>
  </si>
  <si>
    <t>Бактериолог</t>
  </si>
  <si>
    <t>Biokeemik</t>
  </si>
  <si>
    <t>Biochemist</t>
  </si>
  <si>
    <t>Биохимик</t>
  </si>
  <si>
    <t>Bioloog</t>
  </si>
  <si>
    <t>Biologist</t>
  </si>
  <si>
    <t>Биолог</t>
  </si>
  <si>
    <t>Biotehnoloog</t>
  </si>
  <si>
    <t>Biotechnologist</t>
  </si>
  <si>
    <t>Биотехнолог</t>
  </si>
  <si>
    <t>Botaanik</t>
  </si>
  <si>
    <t>Botanist</t>
  </si>
  <si>
    <t>Ботаник</t>
  </si>
  <si>
    <t>Rakugeneetik</t>
  </si>
  <si>
    <t>Cell geneticist</t>
  </si>
  <si>
    <t>Клеточный генетик</t>
  </si>
  <si>
    <t>Merebioloog</t>
  </si>
  <si>
    <t>Marine biologist</t>
  </si>
  <si>
    <t>Специалист по биологии моря</t>
  </si>
  <si>
    <t>Microbiologist</t>
  </si>
  <si>
    <t>Микробиолог</t>
  </si>
  <si>
    <t>Molekulaarbioloog</t>
  </si>
  <si>
    <t>Molecular biologist</t>
  </si>
  <si>
    <t>Специалист по молекулярной биологии</t>
  </si>
  <si>
    <t>Molekulaargeneetik</t>
  </si>
  <si>
    <t>Molecular geneticist</t>
  </si>
  <si>
    <t>Генетик в области молекулярной биологии</t>
  </si>
  <si>
    <t>Farmakoloog</t>
  </si>
  <si>
    <t>Pharmacologist</t>
  </si>
  <si>
    <t>Фармаколог</t>
  </si>
  <si>
    <t>Zooloog</t>
  </si>
  <si>
    <t>Zoologist</t>
  </si>
  <si>
    <t>Зоолог</t>
  </si>
  <si>
    <t>Biolabori kvaliteedispetsialist</t>
  </si>
  <si>
    <t>Biological laboratory quality specialist</t>
  </si>
  <si>
    <t>Специалист по качеству в биолаборатории</t>
  </si>
  <si>
    <t>Kliiniliste uuringute tippspetsialist</t>
  </si>
  <si>
    <t>Clinical trials professional</t>
  </si>
  <si>
    <t>Специалист высшего звена по клиническим исследованиям</t>
  </si>
  <si>
    <t>Biologists, botanists, zoologists and related professionals n.e.c.</t>
  </si>
  <si>
    <t>Неклассифицированные в других категориях/источниках биологи, ботаники, зоологи и др. специалисты высшего звена</t>
  </si>
  <si>
    <t>Põllumajanduse, metsanduse ja kalanduse nõuandjad</t>
  </si>
  <si>
    <t>Farming, Forestry and Fisheries Advisers</t>
  </si>
  <si>
    <t>Специалисты (консультанты) в области сельского, лесного и рыбного хозяйств</t>
  </si>
  <si>
    <t>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 Tööülesanded on: a) saaduste, sööda, mulla, veekvaliteedi jm põllumajandus-, metsandus- või kalandustootmist mõjutavate tegurite kohta andmete ja proovide kogumine ja analüüsimine; b) meetodite soovitamine põllukultuuride, kariloomade ja kalade tootluse suurendamiseks ja teistsuguste tootmislahenduste väljapakkumine; c) kariloomade ja põllukultuuride haiguste, kahjuri- ja umbrohutõrje, maaparanduse, loomakasvatuse ja söötmiskavade alane nõustamine; d) põllukultuuride suurtootmist, rohumaataimede kasvatust, tõuaretust, kalavarusid ning metsapuude kasvu ja tervist mõjutavate keskkonnategurite uurimine; e) viljelusmeetodite, muldade, putukate, haiguste ja kalandusmeetodite poolt loomade, põllukultuuride, metsa ja kalavarude saagikusele avaldatava mõju uurimine; f) kalade rände, kasvu, toitumise ja kudemise uurimine ning meetodite väljatöötamine kalamarja kogumiseks, viljastamiseks, inkubeerimiseks ja koorumiseks; g) muldade omaduste, kasutusvõimaluste ja viljakuse uurimine ning tulemuste rakendamine põllumajandus-, aiandus- ja metsandustegevuste täiustamiseks; h) põllumajanduse probleeme lahendavate ning tootmist tõhustavate protseduuride ja meetodite väljatöötamine; i) metsa- ja kalaressursside majandamine eesmärgiga, et neist saadav pikaajaline äriline, puhkeväärtuslik ja keskkonnakasu oleks võimalikult suur; j) metsapuude leviku ja viljeluse, metsavarude kasvu parandamismeetodite ning harvendamise saagikusmõju uurimine; k) tulekahjude, üleujutuste, põudade, pinnase erosiooni, kahjurite ja haiguste mõjuga võitlemiseks kasutatavate majandamistegevuste uurimine, kavandamine ja elluviimine; l) teaduslike aruannete koostamine ning põllumajanduse, metsanduse ja kalanduse ala töötajatele ning muudele rühmadele infotundide ja loengute pidamine.</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</si>
  <si>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 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</si>
  <si>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Agronoom</t>
  </si>
  <si>
    <t>Agronomist</t>
  </si>
  <si>
    <t>Агроном</t>
  </si>
  <si>
    <t>Kalandusnõunik</t>
  </si>
  <si>
    <t>Fisheries adviser</t>
  </si>
  <si>
    <t>Консультант в области рыбного хозяйства</t>
  </si>
  <si>
    <t>Metsandusnõunik</t>
  </si>
  <si>
    <t>Forestry adviser</t>
  </si>
  <si>
    <t>Консультант в области лесного хозяйства</t>
  </si>
  <si>
    <t>Metsandusteadlane</t>
  </si>
  <si>
    <t>Forestry scientist</t>
  </si>
  <si>
    <t>Научный работник, лесное хозяйство</t>
  </si>
  <si>
    <t>Metsateadlane</t>
  </si>
  <si>
    <t>Silviculturist</t>
  </si>
  <si>
    <t>Лесовод</t>
  </si>
  <si>
    <t>Mullateadlane</t>
  </si>
  <si>
    <t>Soil scientist</t>
  </si>
  <si>
    <t>Научный работник, почвоведение</t>
  </si>
  <si>
    <t>Loomakasvatusnõunik</t>
  </si>
  <si>
    <t>Animal husbandry adviser</t>
  </si>
  <si>
    <t>Советник по животноводству</t>
  </si>
  <si>
    <t>Jahindusnõunik</t>
  </si>
  <si>
    <t>Hunting adviser</t>
  </si>
  <si>
    <t>Советник по охотоводству</t>
  </si>
  <si>
    <t>Maamajanduse konsulent</t>
  </si>
  <si>
    <t>Agricultural adviser</t>
  </si>
  <si>
    <t>Консультант по вопросам экономики сельского хозяйства</t>
  </si>
  <si>
    <t>Põllumajandusteadlane</t>
  </si>
  <si>
    <t>Agricultural scientist</t>
  </si>
  <si>
    <t>Ученый-агроном</t>
  </si>
  <si>
    <t>Mujal liigitamata põllumajanduse, metsanduse ja kalanduse nõuandjad</t>
  </si>
  <si>
    <t>Farming, forestry and fisheries advisers n.e.c.</t>
  </si>
  <si>
    <t>Неклассифицированные в других категориях/источниках советники по вопросам сельского хозяйства, лесоводства и рыбоводства</t>
  </si>
  <si>
    <t>Keskkonnakaitse tippspetsialistid</t>
  </si>
  <si>
    <t>Environmental Protection Professionals</t>
  </si>
  <si>
    <t>Специалисты в области защиты окружающей среды</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</si>
  <si>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 Tööülesanded on: a) uurimistöö tegemine, katsete läbiviimine, proovide kogumine, väli- ja laborianalüüside tegemine keskkonnaprobleemide allikate kindlakstegemiseks ning keskkonnaprobleemide mõju ennetamise, ohje ja heastamise võimaluste soovitamiseks; b) potentsiaalsete või väljapakutud tegevuste, projektide ja arenduste tõenäolise keskkonnamõju hindamine ning soovituste andmine selliste arendustegevuste jätkamise kohta; c) keskkonnajuhtimissüsteemide väljatöötamine ja nende kasutuselevõtu koordineerimine, et võimaldada organisatsioonidel kindlaks teha, jälgida ja ohjata nende tegevuste, toodete ja teenuste mõju keskkonnale; d) auditite läbiviimine, et hinnata seniste tegevuste, protsesside, jäätmete, müra ja ainete keskkonnamõju; e) valitsuse poolt kehtestatud ja organisatsioonisisestele keskkonnaeeskirjadele ja juhistele vastavuse hindamine, rikkumiste kindlakstegemine ja sobivate heastavate meetmete määramine; f) organisatsioonidele tehnilise nõu andmine ja toeteenuste osutamine küsimustes, kuidas keskkonnaprobleeme kõige paremini lahendada, et keskkonnakahju ja majanduslik kahju oleks võimalikult väikesed; g) kaitsekavade väljatöötamine.</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</si>
  <si>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 Tasks include – (a) conducting research, performing tests, collecting samples, performing field and laboratory analysis to identify sources of environmental problems, and recommending ways to prevent, control and remediate the impact of such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the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</si>
  <si>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Õhusaaste analüütik</t>
  </si>
  <si>
    <t>Air pollution analyst</t>
  </si>
  <si>
    <t>Аналитик, загрязнение атмосферы</t>
  </si>
  <si>
    <t>Looduskaitseametnik</t>
  </si>
  <si>
    <t>Conservation officer</t>
  </si>
  <si>
    <t>Специалист в органе охраны окружающей среды</t>
  </si>
  <si>
    <t>Looduskaitseteadlane</t>
  </si>
  <si>
    <t>Conservation scientist</t>
  </si>
  <si>
    <t>Ученый, охрана окружающей среды</t>
  </si>
  <si>
    <t>Keskkonnanõunik</t>
  </si>
  <si>
    <t>Environmental adviser</t>
  </si>
  <si>
    <t>Консультант по вопросам охраны окружающей среды</t>
  </si>
  <si>
    <t>Keskkonnaaudiitor</t>
  </si>
  <si>
    <t>Environmental auditor</t>
  </si>
  <si>
    <t>Аудитор в области охраны окружающей среды</t>
  </si>
  <si>
    <t>Keskkonnakonsultant</t>
  </si>
  <si>
    <t>Environmental consultant</t>
  </si>
  <si>
    <t>Консультант в области охраны окружающей среды</t>
  </si>
  <si>
    <t>Keskkonnauuringute teadlane</t>
  </si>
  <si>
    <t>Environmental research scientist</t>
  </si>
  <si>
    <t>Научный работник, охрана окружающей среды</t>
  </si>
  <si>
    <t>Keskkonnateadlane</t>
  </si>
  <si>
    <t>Environmental scientist</t>
  </si>
  <si>
    <t>Научный сотрудник, охрана окружающей среды</t>
  </si>
  <si>
    <t>Veekvaliteedi analüüsija</t>
  </si>
  <si>
    <t>Water quality analyst</t>
  </si>
  <si>
    <t>Аналитик, исследования качества воды</t>
  </si>
  <si>
    <t>Kaitseala juhataja</t>
  </si>
  <si>
    <t>Head of the protected area</t>
  </si>
  <si>
    <t>Руководитель заповедника</t>
  </si>
  <si>
    <t>Ökoloog</t>
  </si>
  <si>
    <t>Ecologist</t>
  </si>
  <si>
    <t>Эколог</t>
  </si>
  <si>
    <t>Mujal liigitamata keskkonnakaitse tippspetsialistid</t>
  </si>
  <si>
    <t>Environmental protection professionals n.e.c.</t>
  </si>
  <si>
    <t>Неклассифицированные в других категориях/источниках специалисты высшего звена по охране окружающей среды</t>
  </si>
  <si>
    <t>Engineering Professionals (excluding Electrotechnology)</t>
  </si>
  <si>
    <t>Специалисты-профессионалы в области техники, исключая электротехников</t>
  </si>
  <si>
    <t>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</si>
  <si>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 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</si>
  <si>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Industrial and Production Engineers</t>
  </si>
  <si>
    <t>Инженеры в промышленности и на производстве</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</si>
  <si>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</si>
  <si>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 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</si>
  <si>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Industrial efficiency engineer</t>
  </si>
  <si>
    <t>Инженер, эффективность производства</t>
  </si>
  <si>
    <t>Industrial engineer</t>
  </si>
  <si>
    <t>Инженер на производстве</t>
  </si>
  <si>
    <t>Industrial plant engineer</t>
  </si>
  <si>
    <t>Инженер промышленных установок</t>
  </si>
  <si>
    <t>Production engineer</t>
  </si>
  <si>
    <t>Инженер-технолог</t>
  </si>
  <si>
    <t>Production technologist</t>
  </si>
  <si>
    <t>Технолог производства</t>
  </si>
  <si>
    <t>Production quality manager</t>
  </si>
  <si>
    <t>Руководитель по качеству производства</t>
  </si>
  <si>
    <t>Industrial and production engineers n.e.c.</t>
  </si>
  <si>
    <t>Неклассифицированные в других категориях/источниках инженеры производства и промышленности</t>
  </si>
  <si>
    <t>Ehitusinsenerid</t>
  </si>
  <si>
    <t>Civil Engineers</t>
  </si>
  <si>
    <t>Инженеры по гражданскому строительству</t>
  </si>
  <si>
    <t>Ehitusinsenerid teevad uurimistööd, konsulteerivad, projekteerivad ja juhivad ehitustöid, korraldavad ehitiste käitamist ja hooldust või uurivad konkreetsete materjalide tehnoloogilisi iseärasusi ja annavad sellekohast nõu. Tööülesanded on: a) uurimistöö tegemine ja uute või parandatud teooriate ja meetodite väljatöötamine ehituses; b) sildade, tammide, dokkide, teede, lennuväljade, raudteede, kanalite, torustike, jäätmekäitlusrajatiste, drenaažisüsteemide, tööstusehitiste jm suurehitiste projekteerimine ja neid puudutav nõustamine; c) ehitusmeetodite ja -materjalide ning kvaliteedinormide kindlaksmääramine ja valimine ning ehitustööde juhatamine; d) ehitiste efektiivset talitlemist, ohutust ja keskkonnakaitset tagavate kontrollsüsteemide loomine; e) olemasolevate ehitiste hoolduse ja remondi korraldamine ja juhatamine; f) kavandatavate ehitiste ja projekteeritavate vundamentide tõttu surve alla sattuva pinnase ja kivimite käitumise analüüsimine; g) ehitiste stabiilsuse analüüsimine ning nende ehituses kasutatud materjalide käitumise ja vastupidavuse katsetamine.</t>
  </si>
  <si>
    <t>Civil engineers conduct research, advise on, design, and direct construction; manage the operation and maintenance of civil engineering structures; or study and advise on technological aspects of particular materials. 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organizing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</si>
  <si>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 В их обязанности входит: (а)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 (б)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 (в) определение методов строительства, материалов и стандартов качества, а также руководство строительными работами; (г) определение систем контроля для обеспечения эффективного использования сооружений, безопасности и защиты окружающей среды; (д) организация и контроль технического обслуживания и ремонта существующих гражданских сооружений; (е) анализ поведения почв и горных пород под давлением предлагаемых к сооружению строений, а также проектирование фундаментов сооружений; (ж) анализ устойчивости сооружений и испытания поведения и прочности материалов, используемых для их строительства.</t>
  </si>
  <si>
    <t>Ehitusinsener</t>
  </si>
  <si>
    <t>Civil engineer</t>
  </si>
  <si>
    <t>Инженер по гражданскому строительству</t>
  </si>
  <si>
    <t>Geotehnikainsener</t>
  </si>
  <si>
    <t>Geotechnical engineer</t>
  </si>
  <si>
    <t>Инженер-геотехнолог</t>
  </si>
  <si>
    <t>Ehitustehnoloog</t>
  </si>
  <si>
    <t>Civil engineering technologist</t>
  </si>
  <si>
    <t>Технолог по строительству</t>
  </si>
  <si>
    <t>Ehitusnõunik</t>
  </si>
  <si>
    <t>Civil engineering adviser</t>
  </si>
  <si>
    <t>Советник по строительству</t>
  </si>
  <si>
    <t>Tehnovõrkude tippspetsialist</t>
  </si>
  <si>
    <t>Utility networks professional</t>
  </si>
  <si>
    <t>Ведущий специалист (специалист высшего звена) по техносетям</t>
  </si>
  <si>
    <t>Teedeinsener</t>
  </si>
  <si>
    <t>Road engineer</t>
  </si>
  <si>
    <t>Инженер-дорожник</t>
  </si>
  <si>
    <t>Hüdrotehnikainsener</t>
  </si>
  <si>
    <t>Hydraulic engineer</t>
  </si>
  <si>
    <t>Инженер-гидротехник</t>
  </si>
  <si>
    <t>Mujal liigitamata ehitusinsenerid</t>
  </si>
  <si>
    <t>Civil engineers n.e.c.</t>
  </si>
  <si>
    <t>Неклассифицированные в других категориях/источниках инженеры-строители</t>
  </si>
  <si>
    <t>Keskkonnatehnika tippspetsialistid</t>
  </si>
  <si>
    <t>Environmental Engineers</t>
  </si>
  <si>
    <t>Инженеры по охране окружающей среды</t>
  </si>
  <si>
    <t>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 Tööülesanded on: a) uurimistöö tegemine seoses olemasolevate ja planeeritavate ehitustööde jm tegevustega ning nende keskkonnamõju hindamine ja sellekohaste aruannete koostamine; b) tööstusettevõtete ja munitsipaalasutuste ja -kavade kontrollimine, et hinnata nende talitluse efektiivsust ning tagada keskkonnanõuete täitmine; c) vee, õhu või mulla kvaliteedi kontrollimiseks, juhtimiseks või parandamiseks mõeldud süsteemide, protsesside ja seadmete projekteerimine ning nende väljatöötamise järele valvamine; d) keskkonnatehnika alase abi osutamine võrguanalüüsis, regulatiivses analüüsis ning andmebaasiarenduse kavandamisel või läbivaatamisel; e) plaanide, lubade ja standardse töökorra hankimine, uuendamine ja haldamine; f) keskkonnatehnika alase abi osutamine keskkonna puhastusprojektides ja kohtuvaidlustes, kaasa arvatud puhastussüsteemide projekteerimine ja eeskirjade kehtivuse selgitamine; g) keskkonnategevuste täiustamise kavade täitmise jälgimine; h) ettevõtete ja valitsusasutuste nõustamine saastunud alade puhastamise korra küsimustes, et kaitsta inimesi ja keskkonda; i) keskkonnateadlaste, planeerijate, ohtlike jäätmete tehnikute, teiste valdkondade inseneride ning õigus- ja ärispetsialistidega koostöö tegemine keskkonnaprobleemide lahendamiseks.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</si>
  <si>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 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</si>
  <si>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Õhusaaste kontrolli insener</t>
  </si>
  <si>
    <t>Air pollution control engineer</t>
  </si>
  <si>
    <t>Инженер по контролю загрязнения атмосферы</t>
  </si>
  <si>
    <t>Keskkonnaanalüütik</t>
  </si>
  <si>
    <t>Environmental analyst</t>
  </si>
  <si>
    <t>Аналитик, охрана окружающей среды</t>
  </si>
  <si>
    <t>Keskkonnainsener</t>
  </si>
  <si>
    <t>Environmental engineer</t>
  </si>
  <si>
    <t>Инженер по охране окружающей среды</t>
  </si>
  <si>
    <t>Heitveetöötluse insener</t>
  </si>
  <si>
    <t>Wastewater process engineer</t>
  </si>
  <si>
    <t>Инженер по очистке сточных вод</t>
  </si>
  <si>
    <t>Keskkonnatehnoloog</t>
  </si>
  <si>
    <t>Технолог по окружающей среде</t>
  </si>
  <si>
    <t>Mujal liigitamata keskkonnatehnika tippspetsialistid</t>
  </si>
  <si>
    <t>Environmental engineering professionals n.e.c.</t>
  </si>
  <si>
    <t>Неклассифицированные в других категориях/источниках специалисты высшего звена по технике охраны окружающей среды</t>
  </si>
  <si>
    <t>Mechanical Engineers</t>
  </si>
  <si>
    <t>Инженеры-механики</t>
  </si>
  <si>
    <t>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 Tööülesanded on: a) tööstuses, kaevandamisel, ehituses, põllumajanduses vm tööstuslikul eesmärgil kasutatavate seadmete ja tööriistade projekteerimine ning sellekohane nõustamine; b) raudteevedurite, maanteesõidukite, õhusõidukite liikumapanekuks või tööstus- vm seadmete käitamiseks kasutatavate auru-, sisepõlemis- jm mitteelektriliste mootorite ja seadmete projekteerimine ning sellekohane nõustamine; c) laevakerede, tekiehitiste ja masinasüsteemide, energia tootmiseks, juhtimiseks ja kasutamiseks mõeldud mehaanilise sisseseade ja seadmete, kütte-, ventilatsiooni- ja jahutussüsteemide, rooliseadmete, pumpade jm mehaaniliste seadmete projekteerimine ja sellekohane nõustamine; d) õhusõidukite plaanerite, telikute jm seadmete ning maanteesõidukite vedrustussüsteemide, pidurite, kerede jm osade projekteerimine ja sellekohane nõustamine; e) mitmesuguste aparaatide või toodete, näiteks tekstiprotsessorite, arvutite, täppisriistade, kaamerate ja projektorite mitteelektriliste osade projekteerimine ja sellekohane nõustamine; f) kontrollinormide ja -kordade kehtestamine masinate, mehhanismide, tööriistade, mootorite, mehaanilise sisseseade, seadmete või süsteemide efektiivse talitluse ja ohutuse tagamiseks; g) seadmete, talitluse ja hoolduse vastavuse tagamine projektijärgsetele spetsifikatsioonidele ja ohutusnormidele.</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</si>
  <si>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 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</si>
  <si>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Lennundusinsener</t>
  </si>
  <si>
    <t>Aviation Engineer</t>
  </si>
  <si>
    <t>Инженер, самолетостроение</t>
  </si>
  <si>
    <t>Laevaehitusinsener</t>
  </si>
  <si>
    <t>Marine architect</t>
  </si>
  <si>
    <t>Инженер-кораблестроитель</t>
  </si>
  <si>
    <t>Laevainsener</t>
  </si>
  <si>
    <t>Marine engineer</t>
  </si>
  <si>
    <t>Инженер, судовой</t>
  </si>
  <si>
    <t>Mechanical engineer</t>
  </si>
  <si>
    <t>Инженер-механик</t>
  </si>
  <si>
    <t>Инженер-машиностроитель</t>
  </si>
  <si>
    <t>Ventilatsiooniinsener</t>
  </si>
  <si>
    <t>Ventilation engineer</t>
  </si>
  <si>
    <t>Инженер по вентиляционным системам</t>
  </si>
  <si>
    <t>Mechanical engineers n.e.c.</t>
  </si>
  <si>
    <t>Неклассифицированные в других категориях/источниках инженеры-механики</t>
  </si>
  <si>
    <t>Chemical Engineers</t>
  </si>
  <si>
    <t>Инженеры-химики</t>
  </si>
  <si>
    <t>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 Tööülesanded on: 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 b) keemiatööstuse tootmismeetodite, materjalide ja kvaliteedinormide määramine ning nende nõuetele vastavuse tagamine; c) kemikaalide tootmise ohutuse ja efektiivsuse ning seadmetega töötavate või keemiliste reaktsioonide läheduses viibivate töötajate ohutuse tagamiseks mõeldud kontrollinormide ja kordade kehtestamine; d) kemikaalitehase sisseseade projekteerimine ning kemikaalide ja toodete tootmisprotsesside väljatöötamine; e) tootmise kõigil etappidel katsete läbiviimine, et tagada kontroll erinevate muutujate, sh temperatuuri, tiheduse, suhtelise tiheduse ja rõhu üle; f) kasutatavate ohutuseeskirjade väljatöötamine; g) tootmiskulu hinnangute ja tootmisaruannete koostamine juhtkonnale; h) uute toodete tootmisetappide laboriuuringute teostamine ning väljapakutud protsessi katsetamine väikeses mahus, näiteks pilootseadmes.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</si>
  <si>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 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the manufacture of new products and testing proposed processes in small-scale operations such as a pilot plant.</t>
  </si>
  <si>
    <t>Chemical engineer</t>
  </si>
  <si>
    <t>Инженер-химик</t>
  </si>
  <si>
    <t>Kütusetehnoloog</t>
  </si>
  <si>
    <t>Fuel technologist</t>
  </si>
  <si>
    <t>Технолог, топливо</t>
  </si>
  <si>
    <t>Plastitehnoloog</t>
  </si>
  <si>
    <t>Plastics technologist</t>
  </si>
  <si>
    <t>Технолог, синтетические материалы</t>
  </si>
  <si>
    <t>Food technologist</t>
  </si>
  <si>
    <t>Пищевой технолог</t>
  </si>
  <si>
    <t>Chemical engineers n.e.c.</t>
  </si>
  <si>
    <t>Неклассифицированные в других категориях/источниках инженеры-химики</t>
  </si>
  <si>
    <t>Mäetööstuse, metallurgia jms valdkondade tippspetsialistid</t>
  </si>
  <si>
    <t>Mining Engineers, Metallurgists and Related Professionals</t>
  </si>
  <si>
    <t>Горные инженеры, металлурги и специалисты-профессионалы родственных занятий</t>
  </si>
  <si>
    <t>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 Tööülesanded on: a) söe, metallimaakide, mittemetalsete mineraalide ja ehitusmaterjali, nt kivi ja kruusa kaevandamise kohtade määramine ja kaevandamise kavandamine; b) enim sobivate kaevandamis- ja tootmismeetodite, kasutatavate masinatüüpide ja mäetööde planeeringu kindlaksmääramine ning šahtide ja tunnelite ehituse juhtimine; c) puurimiskoha määramine ning vajalike meetodite väljatöötamine puuraukudest ammutatava vee, nafta või gaasi voolu kontrolli all hoidmiseks; d) vee, nafta või gaasi ladustamise, esmase töötlemise ja transpordi planeerimine ja juhtimine; e) ohutusnormide ja -kordade kehtestamine ja esmaabi andmise võimaluste loomine, eriti allmaatööde puhul; f) uurimistöö tegemine ja maakidest metalli eraldamise meetodite väljatöötamine ning nende kasutamisega seotud nõustamine; g) metallide ja sulamite omaduste uurimine, uute sulamite väljatöötamine ning metallide ja sulamite tootmise ja töötlemisega seotud nõustamine ning selle tehniliste aspektide järele valvamine; h) tehnikaalane suhtlemine ja konsulteerimine siduserialade spetsialistide, näiteks geoloogide ja geofüüsikutega; i) maardlate või kaevanduste uurimine nende tasuvuse hindamiseks.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</si>
  <si>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 Tasks include – (a) determining the location and planning the extraction of coal, metallic ores, non-metallic minerals, and building materials such as stone and gravel; (b) determining the most suitable methods of efficient mining and extraction and types of machinery to be used, planning layout and directing construction of shafts and tunnels; (c) determining drilling sites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</si>
  <si>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Kaevandusmetallurg</t>
  </si>
  <si>
    <t>Extractive metallurgist</t>
  </si>
  <si>
    <t>Металлург, экстрагирование</t>
  </si>
  <si>
    <t>Mäeinsener</t>
  </si>
  <si>
    <t>Mining engineer</t>
  </si>
  <si>
    <t>Горный инженер</t>
  </si>
  <si>
    <t>Nafta ja maagaasi ammutamise insener</t>
  </si>
  <si>
    <t>Petroleum and natural gas extraction engineer</t>
  </si>
  <si>
    <t>Горный инженер по добыче нефти и природного газа</t>
  </si>
  <si>
    <t>Mujal liigitamata mäetööstuse, metallurgia jms valdkondade tippspetsialistid</t>
  </si>
  <si>
    <t>Mining engineers, metallurgists and related professionals n.e.c.</t>
  </si>
  <si>
    <t>Неклассифицированные в других категориях/источниках специалисты высшего звена горнодобывающей промышленности, металлургии и т.п. отраслей</t>
  </si>
  <si>
    <t>Engineering Professionals Not Elsewhere Classified</t>
  </si>
  <si>
    <t>Специалисты-профессионалы в области техники, не входящие в другие группы</t>
  </si>
  <si>
    <t>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 Sellistel juhtudel täidetakse järgmisi tööülesandeid: a) tehnikateaduste alaste teadmiste kasutamine bioloogia ja tervishoiuga seotud süsteemide ja toodete, näiteks tehisorganite, proteeside ja instrumentide väljatöötamiseks, arendamiseks ja hindamiseks; b) erinevates meditsiiniprotseduurides kasutatavate seadmete, meditsiiniülesvõttesüsteemide, näiteks magnetresonantsseadmete, ning insuliinisüstide automaatseadmete või kehafunktsioone kontrollivate seadmete väljatöötamine; c) optiliste instrumentide, näiteks läätsede, mikroskoopide, teleskoopide, laserite, optilise ketta süsteemide jm valguse omadusi kasutavate seadmete osade väljatöötamine; d) sõjaliste hangete nõuetele vastava lahingumoona väljatöötamine, katsetamine ning selle arenduse koordineerimine; e) tuumareaktorite ja -elektrijaamade ning tuumakütuse ümbertöötluse ja utiliseerimise süsteemide projekteerimine ning nende ehituse ja talitluse järele valvamine; f) tuumaseadmete, näiteks reaktorituumade, kiirgusvarjestuse ja nendega seotud instrumentide ja kontrollimehhanismide projekteerimine ja väljatöötamine; g) merepäästeoperatsioonidel kahju hindamine ja arvutuste tegemine; h) konkreetsete tootmisprotsesside, näiteks klaasi, keraamika, tekstiili, nahatoodete, puidu ja trükkimisega seotud protsesside tehniliste aspektide uurimine ja sellekohane nõustamine; i) võimalike ohtude kindlakstegemine ning ohutuseeskirjade ja -vahendite kasutuselevõtmine.</t>
  </si>
  <si>
    <t>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 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the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</si>
  <si>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Biomeditsiiniinsener</t>
  </si>
  <si>
    <t>Biomedical engineer</t>
  </si>
  <si>
    <t>Инженер по биомедицинскому оборудованию</t>
  </si>
  <si>
    <t>Lahingumoona tootmise insener</t>
  </si>
  <si>
    <t>Explosive ordnance engineer</t>
  </si>
  <si>
    <t>Инженер по боеприпасам взрывного действия</t>
  </si>
  <si>
    <t>Merepäästeinsener</t>
  </si>
  <si>
    <t>Marine salvage engineer</t>
  </si>
  <si>
    <t>Инженер по морским спасательным операциям</t>
  </si>
  <si>
    <t>Materjalitootmise insener</t>
  </si>
  <si>
    <t>Materials engineer</t>
  </si>
  <si>
    <t>Инженер по материалам</t>
  </si>
  <si>
    <t>Tuumaenergeetika insener</t>
  </si>
  <si>
    <t>Nuclear power generation engineer</t>
  </si>
  <si>
    <t>Инженер по выработке атомной энергии</t>
  </si>
  <si>
    <t>Optikainsener</t>
  </si>
  <si>
    <t>Optical engineer</t>
  </si>
  <si>
    <t>Инженер-оптик</t>
  </si>
  <si>
    <t>Ohutusinsener</t>
  </si>
  <si>
    <t>Safety engineer</t>
  </si>
  <si>
    <t>Инженер по технике безопасности</t>
  </si>
  <si>
    <t>Meditsiinitehnika insener</t>
  </si>
  <si>
    <t>Medical equipment engineer</t>
  </si>
  <si>
    <t>Инженер медицинского обрудования</t>
  </si>
  <si>
    <t>Päästeala tippspetsialist</t>
  </si>
  <si>
    <t>Rescue professional</t>
  </si>
  <si>
    <t>Специалист высшего звена спасательной службы</t>
  </si>
  <si>
    <t>Engineering professionals n.e.c.</t>
  </si>
  <si>
    <t>Неклассифицированные в других категориях/источниках специалисты высшего звена в сфере технических наук</t>
  </si>
  <si>
    <t>Electrotechnology Engineers</t>
  </si>
  <si>
    <t>Инженеры-электротехники</t>
  </si>
  <si>
    <t>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</si>
  <si>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 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</si>
  <si>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 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t>
  </si>
  <si>
    <t>Electrical Engineers</t>
  </si>
  <si>
    <t>Инженеры-электрики</t>
  </si>
  <si>
    <t>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 Tööülesanded on: a) elektrijaamade ning elektrienergia tootmis-, ülekande- ja jaotussüsteemide projekteerimine ning sellekohane nõustamine; b) elektri tootmis-, ülekande- ja jaotussüsteemide töö järele valvamine, kontrollimine ja jälgimine; c) elektrimootorite, elektriajamite jm seadmete või elektriliste kodumasinate jaoks süsteemide väljatöötamine ning sellekohane nõustamine; d) tööstusrajatiste ning muude ehitiste ja objektide jaoks elektripaigaldiste ja elektri kasutamise nõuete määramine; e) kontrollinormide ja kordade kehtestamine, et jälgida elektrit tootvate ja jaotavate süsteemide, mootorite ja seadmete tööd ja ohutust; f) elektrisüsteemide tootmise ning olemasolevate elektrisüsteemide, mootorite ja seadmete hoolduse ja remondi meetodite määramine.</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</si>
  <si>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 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</si>
  <si>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 В их обязанности входит: (а) консультирование и разработка электростанций и систем для генерации, передачи и распределения электрической энергии; (б) надзор, контроль и мониторинг работы систем для генерации, передачи и распределения электрической энергии; (в) консультирование и разработка систем для электрических двигателей, электрической тяги и другого оборудования, или бытовых электрических приборов; (г) установление электропроводки в промышленных и других зданиях и объектах; (д)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 (е)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t>
  </si>
  <si>
    <t>Electrical engineer</t>
  </si>
  <si>
    <t>Инженер-электрик</t>
  </si>
  <si>
    <t>Elektrienergia tootmise insener</t>
  </si>
  <si>
    <t>Electric power generation engineer</t>
  </si>
  <si>
    <t>Инженер по выработке электроэнергии</t>
  </si>
  <si>
    <t>Electromechanical engineer</t>
  </si>
  <si>
    <t>Инженер-электромеханик</t>
  </si>
  <si>
    <t>Mujal liigitamata elektriinsenerid</t>
  </si>
  <si>
    <t>Electrotechnology engineers n.e.c.</t>
  </si>
  <si>
    <t>Неклассифицированные в других категориях/источниках инженеры-электрики</t>
  </si>
  <si>
    <t>Electronics Engineers</t>
  </si>
  <si>
    <t>Инженеры-электроники</t>
  </si>
  <si>
    <t>Elektroonikainsenerid teevad uurimistööd ning töötavad välja elektroonikasüsteeme ja juhivad nende ehitamist, talitlust, hooldust ja remonti ning uurivad elektroonika materjalide, toodete ja protsesside tehnoloogilisi aspekte ja annavad sellekohast nõu. Tööülesanded on: a) elektrooniliste seadmete või komponentide, ahelate, pooljuhtide ja süsteemide väljatöötamine ja sellekohane nõustamine; b) elektrooniliste toodete ja süsteemide tootmise või paigalduse meetodite, materjalide ja kvaliteedinormide määramine ning nende tootmis- või paigaldustööde juhtimine; c) kontrollinormide ja -kordade kehtestamine, et tagada elektrooniliste süsteemide, mootorite ja seadmete efektiivne töö ja ohutus; d) olemasolevate elektrooniliste süsteemide ja seadmete hoolduse ja remondi korraldamine ja juhtimine; e) elektrooniliste ahelate ja komponentide väljatöötamine selliste valdkondade jaoks nagu lennujuhtimine ja elektroonikaseadme kontroll, akustika või instrumendid ja juhtimisseadmed; f) radari-, telemeetria- ja kaugjuhtimissüsteemide, mikrolaine- jm elektroonikaseadmete uurimine ja sellekohane nõustamine; g) signaalitöötluse algoritmide väljatöötamine ja arendamine ning nende kasutamine sobiva riist- ja tarkvara abil; h) elektrooniliste komponentide, ahelate ja süsteemide katsetamiseks mõeldud seadeldiste ja protseduuride väljatöötamine.</t>
  </si>
  <si>
    <t>Electronics engineers conduct research on, design, and direct the construction functioning, maintenance and repair of electronic systems, and study and advise on technological aspects of electronic engineering materials, products or processes. 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organizing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</si>
  <si>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Arvuti riistvara insener</t>
  </si>
  <si>
    <t>Computer hardware engineer</t>
  </si>
  <si>
    <t>Инженер по компьютерному аппаратному обеспечению</t>
  </si>
  <si>
    <t>Electronics engineer</t>
  </si>
  <si>
    <t>Инженер-электроник</t>
  </si>
  <si>
    <t>Mõõteseadmete insener</t>
  </si>
  <si>
    <t>Instrumentation engineer</t>
  </si>
  <si>
    <t>Инженер по контрольно-измерительным приборам</t>
  </si>
  <si>
    <t>Automation engineer</t>
  </si>
  <si>
    <t>Инженер по автоматике</t>
  </si>
  <si>
    <t>Electronics engineers n.e.c.</t>
  </si>
  <si>
    <t>Неклассифицированные в других категориях/источниках инженеры по электронике</t>
  </si>
  <si>
    <t>Telekommunikatsiooniinsenerid</t>
  </si>
  <si>
    <t>Telecommunications Engineers</t>
  </si>
  <si>
    <t>Инженеры по телекоммуникациям</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</si>
  <si>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 Tööülesanded on: a) sidevahendite või -komponentide, süsteemide, seadmete ja jaotuskeskuste väljatöötamine ja sellekohane nõustamine; b) sidetoodete ja -süsteemide tootmise või paigalduse meetodite, materjalide ja kvaliteedi- ja ohutusnormide määramine ning nende tootmis- või paigaldustööde juhtimine; c) olemasolevate sidesüsteemide, mootorite ja seadmete hoolduse ja remondi korraldamine ja juhtimine; d) sideseadmete uurimine ja sellekohane nõustamine; e) juhtmega, kiudoptilistel ja juhtmeta sidevahenditel põhinevate sidevõrkude kavandamine ja projekteerimine; f) signaalitöötluse algoritmide väljatöötamine ja arendamine ning nende kasutamine sobiva riist- ja tarkvara abil; g) sidevõrkude ning muu hulgas kaabli ja õhu teel levivate raadio- ja telesaadete ülekandesüsteemide projekteerimine.</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</si>
  <si>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 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</si>
  <si>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Ringhäälinguinsener</t>
  </si>
  <si>
    <t>Broadcast engineer</t>
  </si>
  <si>
    <t>Инженер по вещанию</t>
  </si>
  <si>
    <t>Sideinsener</t>
  </si>
  <si>
    <t>Telecommunications engineer</t>
  </si>
  <si>
    <t>Инженер по телекоммуникациям</t>
  </si>
  <si>
    <t>Sidetehnoloog</t>
  </si>
  <si>
    <t>Telecommunications engineering technologist</t>
  </si>
  <si>
    <t>Инженер-технолог в области телекоммуникаций</t>
  </si>
  <si>
    <t>Mujal liigitamata telekommunikatsiooniinsenerid</t>
  </si>
  <si>
    <t>Telecommunications engineers n.e.c.</t>
  </si>
  <si>
    <t>Неклассифицированные в других категориях/источниках инженеры по ИКТ (информационно-коммуникационным технологиям)</t>
  </si>
  <si>
    <t>Arhitektid, planeerijad, maamõõtjad ja disainerid</t>
  </si>
  <si>
    <t>Architects, Planners, Surveyors and Designers</t>
  </si>
  <si>
    <t>Архитекторы, проектировщики, топографы и дизайнеры</t>
  </si>
  <si>
    <t>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</si>
  <si>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 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</si>
  <si>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 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t>
  </si>
  <si>
    <t>Ehitusarhitektid</t>
  </si>
  <si>
    <t>Building Architects</t>
  </si>
  <si>
    <t>Архитекторы зданий и сооружений</t>
  </si>
  <si>
    <t>Ehitusarhitektid projekteerivad kaubandus-, tööstus-, ameti-, elu- ja puhkehooneid ning kavandavad ja jälgivad nende ehitust, hooldust ja ennistamist. Tööülesanded on: a) uute või parendatud arhitektuuriteooriate ja -meetodite väljatöötamine; b) ehitusplatside ülevaatamine ning klientide, juhtkonna jm huvirühmadega nõu pidamine, et määrata kindlaks kavandatavate hoonete tüüp, stiil ja maht või olemasolevatel hoonetel tehtavad muudatused; c) projektide, materjalide ja eeldatava ehitusaja kohta teabe andmine; d) projektidokumentide, kaasa arvatud kavandite ja tööjooniste tegemine ning struktuuriliste, mehaaniliste ja esteetiliste elementide sobitamine lõplikuks projektiks; e) ehitajatele kasutamiseks mõeldud spetsifikatsioonide ja lepingudokumentide kirjutamine ning klientide nimel pakkumiste korraldamine; f) vajalike kontaktide loomine, et tagada projektide teostatavus stiili, maksumuse, ajakava ja eeskirjadele vastavuse osas; g) hoonete interjööri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</si>
  <si>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Building architects design commercial, industrial, institutional, residential and recreational buildings and plan and monitor their construction, maintenance and rehabilitation. 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</si>
  <si>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Hoonearhitekt</t>
  </si>
  <si>
    <t>Building architect</t>
  </si>
  <si>
    <t>Архитектор зданий и сооружений</t>
  </si>
  <si>
    <t>Sisearhitekt</t>
  </si>
  <si>
    <t>Interior architect</t>
  </si>
  <si>
    <t>Архитектор интерьеров</t>
  </si>
  <si>
    <t>Linnaarhitekt</t>
  </si>
  <si>
    <t>Town architect</t>
  </si>
  <si>
    <t>Городской архитектор</t>
  </si>
  <si>
    <t>Mujal liigitamata ehitusarhitektid</t>
  </si>
  <si>
    <t>Building architects n.e.c.</t>
  </si>
  <si>
    <t>Неклассифицированные в других категориях/источниках строительные архитекторы</t>
  </si>
  <si>
    <t>Maastikuarhitektid</t>
  </si>
  <si>
    <t>Landscape Architects</t>
  </si>
  <si>
    <t>Ландшафтные архитекторы</t>
  </si>
  <si>
    <t>Maastikuarhitektid planeerivad ja projekteerivad maastikke ja avatud alasid parkide, koolide, asutuste, teede, kaubandus-, tööstus- ja eluhoonete ümbruse korrastamise jm projektide jaoks ning kavandavad ja jälgivad nende ehitamist, hooldust, haldamist ja ennistamist. Tööülesanded on: a) uute või parendatud maastikuarhitektuuri teooriate ja meetodite väljatöötamine, maastikuarhitektuuriga seotud tegevussuundade nõustamine; b) ehitusplatside ülevaatamine ning klientide, juhtkonna jm huvirühmadega nõu pidamine, et määrata kindlaks kavandatavate hoonete, parkide, teede jm avatud alade tüüp, stiil ja maht; 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 d) maastikuarenduse aruannete, strateegiliste plaanide, ehitusplatsi plaanide, tööjooniste, spetsifikatsioonide ja kuluarvutuste koostamine, märkides neile pakutavate elementide asukohad ja üksikasjad, kaasa arvatud pinnasemudelid, rajatised, taimestiku ja juurdepääsuteed; e) ehitajatele ja ehituse alltöövõtjatele kasutamiseks mõeldud spetsifikatsioonide ja lepingudokumentide kirjutamine ning klientide nimel pakkumiste korraldamine; f) vajalike kontaktide loomine, et tagada projektide teostatavus stiili, maksumuse, ajakava ja eeskirjadele vastavuse osas; g) väliskeskkonna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</si>
  <si>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Landscape architects plan and design landscapes and open spaces for projects such as parks, schools, institutions, roads, external areas for commercial, industrial and residential sites, and plan and monitor their construction, maintenance and rehabilitation. 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</si>
  <si>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Maastikuarhitekt</t>
  </si>
  <si>
    <t>Landscape architect</t>
  </si>
  <si>
    <t>Ландшафтный архитектор</t>
  </si>
  <si>
    <t>Mujal liigitamata maastikuarhitektid</t>
  </si>
  <si>
    <t>Landscape architects n.e.c.</t>
  </si>
  <si>
    <t>Неклассифицированные в других категориях/источниках ландшафтные архитекторы</t>
  </si>
  <si>
    <t>Product and Garment Designers</t>
  </si>
  <si>
    <t>Дизайнеры товаров и одежды</t>
  </si>
  <si>
    <t>Toote- ja rõivadisainerid kujundavad ja töötavad välja tootmisse minevaid tooteid ning valmistavad massi-, partii- ja ühekordseks tootmiseks mõeldud toodete väliskujundusi ja koostavad nende spetsifikatsioone. Tööülesanded on: a) klientide ja huvirühmadega konsulteerides disaini lähteülesande eesmärkide ja piirangute kindlaksmääramine; b) rõivaste, kangaste, tööstus- ja kaubandustoodete ning tarbekaupade ja ehete disainilahenduste koostamine; c) esteetiliste kaalutluste ning tehniliste, talitluslike, ökoloogiliste ja tootmise nõuete ühildamine; d) kavandite, jooniste, illustratsioonide, plaanide, näidiste ja mudelite loomine disainilahenduste tutvustamiseks; e) disainilahenduste osas klientide, juhtkonna ning müügi- ja tootmispersonaliga kokku leppimine; f) funktsionaalsete ja esteetiliste materjalide, tootmismeetodite ja viimistlusmaterjalide valimine, määratlemine ja soovitamine; g) valitud disaini tootmisse andmiseks vajalike kirjelduste ja dokumentide koostamine; h) prototüüpide ja näidiste valmistamine ja tellimine; i) mustrite, programmide ja töövahendite ettevalmistuse ja tootmisprotsessi järele valvamine.</t>
  </si>
  <si>
    <t>Product and garment designers design and develop products for manufacture and prepare designs and specifications of products for mass, batch and one-off production. 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</si>
  <si>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 В их обязанности входит: (а) определение целей и ограничений, связанных с заданием на проектирование, посредством консультаций с клиентами и заинтересованными лицами; (б) разработка концепций дизайна одежды, тканей, промышленных, коммерческих и потребительских товаров и украшений; (в) согласование соображений эстетического порядка с техническими, функциональными, экологическими и технологическими требованиями; (г) подготовка эскизов, диаграмм, иллюстраций, планов, образцов и моделей для передачи концепций дизайна; (д) обсуждение дизайнерских решений с клиентами, руководством, торговым и производственным персоналом; (е) выбор, описание и рекомендации касательно функциональных и эстетических материалов, методов производства и отделки для производства; (ж) описание и документация выбранного дизайна для продукции; (з) подготовка и передача прототипов и образцов; (и) надзор за изготовлением образцов, программ и инструментов, а также процессом изготовления.</t>
  </si>
  <si>
    <t>Rõivadisainer</t>
  </si>
  <si>
    <t>Costume designer</t>
  </si>
  <si>
    <t>Художник по костюмам</t>
  </si>
  <si>
    <t>Moedisainer</t>
  </si>
  <si>
    <t>Fashion designer</t>
  </si>
  <si>
    <t>Модельер одежды</t>
  </si>
  <si>
    <t>Industrial designer</t>
  </si>
  <si>
    <t>Дизайнер промышленных изделий</t>
  </si>
  <si>
    <t>Ehtedisainer</t>
  </si>
  <si>
    <t>Jewellery designer</t>
  </si>
  <si>
    <t>Дизайнер ювелирных украшений</t>
  </si>
  <si>
    <t>Product designer</t>
  </si>
  <si>
    <t>Дизайнер продукции</t>
  </si>
  <si>
    <t>Product and garment designers n.e.c.</t>
  </si>
  <si>
    <t>Неклассифицированные в других категориях/источниках дизайнеры одежды и изделий</t>
  </si>
  <si>
    <t>Linna- ja liiklusplaneerijad</t>
  </si>
  <si>
    <t>Town and Traffic Planners</t>
  </si>
  <si>
    <t>Проектировщики-градостроители и проектировщики транспортных узлов</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</si>
  <si>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 Tööülesanded on: a) linnapiirkondade rajatisepaigutuse planeerimine ja arenduse koordineerimine; b) maakasutust mõjutavaid majanduslikke, õiguslikke, poliitilisi, kultuurilisi, demograafilisi, sotsioloogilisi, füüsilisi ja keskkondlikke tegureid puudutavate andmete kogumine ja analüüsimine; c) valitsusasutuste, kogukondade ning arhitektuuri, planeerimise, sotsiaalteaduste, keskkonna, õiguse jm valdkondade spetsialistidega nõu pidamine; d) maakasutuse ja arenduse planeerimine ning selle kohta soovituste andmine ning tekstiliste ja pildiliste plaanide, kavade ja projektide esitlemine rühmadele ja üksikisikutele; e) valitsuste, ettevõtete ja kogukondade nõustamine seoses linna- ja piirkonnaplaneerimise küsimuste ja ettepanekutega; f) keskkonnamõju hindamise aruannete läbivaatamine ja hindamine; g) parkide, koolide, asutuste, lennujaamade, teede jms projektide ning kaubandus-, tööstus- ja eluhoonete jaoks maa-alade planeerimine ja arendamine; h) teeliikluse ja ühistranspordi tõhusa ja ohutu suunamise ja juhtimise kavandamine ja sellekohane nõustamine.</t>
  </si>
  <si>
    <t>Town and traffic planners develop and implement plans and policies for the controlled use of urban and rural land and for traffic systems. They conduct research and provide advice on economic, environmental and social factors affecting land use and traffic flows. 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</si>
  <si>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Liiklusplaneerija</t>
  </si>
  <si>
    <t>Traffic planner</t>
  </si>
  <si>
    <t>Проектировщик, движение транспорта</t>
  </si>
  <si>
    <t>Linnaplaneerija</t>
  </si>
  <si>
    <t>Urban planner</t>
  </si>
  <si>
    <t>Проектировщик городской инфраструктуры</t>
  </si>
  <si>
    <t>Transpordikoordinaator</t>
  </si>
  <si>
    <t>Transport coordinator</t>
  </si>
  <si>
    <t>Координатор по транспорту</t>
  </si>
  <si>
    <t>Teede tippspetsialist</t>
  </si>
  <si>
    <t>Roads professional</t>
  </si>
  <si>
    <t>Дорожный специалист</t>
  </si>
  <si>
    <t>Mujal liigitamata linna- ja liiklusplaneerijad</t>
  </si>
  <si>
    <t>Town and traffic planners n.e.c.</t>
  </si>
  <si>
    <t>Неклассифицированные в других категориях/источниках планировщики городского пространства и дорожного движения</t>
  </si>
  <si>
    <t>Kartograafid ja maamõõtjad</t>
  </si>
  <si>
    <t>Cartographers and Surveyors</t>
  </si>
  <si>
    <t>Геодезисты, картографы и топографы</t>
  </si>
  <si>
    <t>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 Tööülesanded on: a) maa pinna, kaevanduste, maa-aluste pindade, merede, jõgede ja järvede põhja mõõdistamine, mõõtmine ja kirjeldamine; b) erinevate objektide täpse asendi märkimine ning mõõdistusandmete salvestamine digitaalsel kujul; c) tabelite ja kaartide koostamine, et teha kindlaks laevatatavad veed ja kanalid ning planeerida mererajatiste ehitust; d) aerofotodel põhinevate mõõdistuste kavandamine ja läbiviimine; e) kaartide ja tabelite väljatöötamine, koostamine ja parandamine aerofotode jm fotode, satelliidipiltide, mõõdistusdokumentide ja -andmete, olemasolevate kaartide ja kirjete, aruannete ja statistika abil; f) maamõõtmise ja fotogrammeetriliste mõõdistussüsteemide, katastrisüsteemide ja maa infosüsteemide uurimine ja arendamine; g) kaartide koostamise tehniliste, esteetiliste ja majanduslike aspektide uurimine ja sellekohane nõustamine; h) tehnikaalane suhtlemine ja konsulteerimine sidusalade spetsialistidega.</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</si>
  <si>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 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t>
  </si>
  <si>
    <t>Katastrimõõdistaja</t>
  </si>
  <si>
    <t>Cadastral surveyor</t>
  </si>
  <si>
    <t>Кадастровый инженер</t>
  </si>
  <si>
    <t>Maamõõtja</t>
  </si>
  <si>
    <t>Land surveyor</t>
  </si>
  <si>
    <t>Геодезист</t>
  </si>
  <si>
    <t>Kaevandusmarkšeider</t>
  </si>
  <si>
    <t>Mine surveyor</t>
  </si>
  <si>
    <t>Маркшейдер</t>
  </si>
  <si>
    <t>Geoinformaatik (GIS)</t>
  </si>
  <si>
    <t>Geoinformatics specialist (GIS)</t>
  </si>
  <si>
    <t>Геоинформатик (GIS)</t>
  </si>
  <si>
    <t>Kartograaf</t>
  </si>
  <si>
    <t>Cartographer</t>
  </si>
  <si>
    <t>Картограф</t>
  </si>
  <si>
    <t>Maakorraldaja</t>
  </si>
  <si>
    <t>Spatial planner</t>
  </si>
  <si>
    <t>Землеустроитель</t>
  </si>
  <si>
    <t>Topograaf</t>
  </si>
  <si>
    <t>Topographer</t>
  </si>
  <si>
    <t>Топограф</t>
  </si>
  <si>
    <t>Hüdrograaf</t>
  </si>
  <si>
    <t>Hydrographer</t>
  </si>
  <si>
    <t>Гидрограф</t>
  </si>
  <si>
    <t>Mujal liigitamata kartograafid ja maamõõtjad</t>
  </si>
  <si>
    <t>Cartographers and surveyors n.e.c.</t>
  </si>
  <si>
    <t>Неклассифицированные в других категориях/источниках картографы и землемеры</t>
  </si>
  <si>
    <t>Graphic and Multimedia Designers</t>
  </si>
  <si>
    <t>Графические и мультимедийные дизайнеры</t>
  </si>
  <si>
    <t>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 Tööülesanded on: a) klientide ja huvirühmadega konsulteerides disaini lähteülesande eesmärkide ja piirangute kindlaksmääramine; b) uurimistöö tegemine ning teavituse otstarbe analüüsimine; c) edastatava teema jaoks disainilahenduse sõnastamine; d) kavandite, jooniste, illustratsioonide ja kujunduste loomine disainilahenduste tutvustamiseks; e) keeruka graafika ja animatsioonide disainimine vastavalt disaini lähteülesandes antud funktsionaalsetele, esteetilistele ja loomingulistele nõuetele; f) liikuvaid objekte kujutavate kahe- ja kolmemõõtmeliste kujutiste loomine või protsessi illustreerimine arvutianimatsiooni või modelleerimisprogrammide abil; g) disainilahenduste osas klientide, juhtkonna, müügi- ja tootmispersonaliga kokku leppimine; h) publikatsiooni, tarne või väljapaneku jaoks funktsionaalsete ja esteetiliste materjalide ja meediumide valimine, määratlemine või soovitamine; i) valitud disaini tootmisse andmiseks vajalike kirjelduste ja dokumentide koostamine; j) tootmise teostamine valitud meediumis või selle järele valvamine.</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</si>
  <si>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 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</si>
  <si>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Animaator</t>
  </si>
  <si>
    <t>Animator</t>
  </si>
  <si>
    <t>Художник-мультипликатор</t>
  </si>
  <si>
    <t>Illustreerija</t>
  </si>
  <si>
    <t>Illustrator</t>
  </si>
  <si>
    <t>Художник-иллюстратор</t>
  </si>
  <si>
    <t>Multimeediadisainer</t>
  </si>
  <si>
    <t>Multimedia designer</t>
  </si>
  <si>
    <t>Мультимедийный дизайнер</t>
  </si>
  <si>
    <t>Publikatsioonide kujundaja</t>
  </si>
  <si>
    <t>Publication designer</t>
  </si>
  <si>
    <t>Дизайнер печатных изданий</t>
  </si>
  <si>
    <t>Veebikujundaja</t>
  </si>
  <si>
    <t>Website designer</t>
  </si>
  <si>
    <t>Дизайнер веб-сайтов</t>
  </si>
  <si>
    <t>Arvutimängude kujundaja</t>
  </si>
  <si>
    <t>Computer game designer</t>
  </si>
  <si>
    <t>Дизайнер компьютерных игр</t>
  </si>
  <si>
    <t>Digitaalkunstnik</t>
  </si>
  <si>
    <t>Digital artist</t>
  </si>
  <si>
    <t>Художник компьютерной графики</t>
  </si>
  <si>
    <t>Graphic designer</t>
  </si>
  <si>
    <t>Графический дизайнер</t>
  </si>
  <si>
    <t>Designer</t>
  </si>
  <si>
    <t>Дизайнер</t>
  </si>
  <si>
    <t>Veebidisainer</t>
  </si>
  <si>
    <t>Web designer</t>
  </si>
  <si>
    <t>Веб-дизайнер</t>
  </si>
  <si>
    <t>Graphic and multimedia designers n.e.c.</t>
  </si>
  <si>
    <t>Неклассифицированные в других категориях/источниках дизайнеры-оформители и дизайнеры мультимедиа</t>
  </si>
  <si>
    <t>Kunstiline juht (disain)</t>
  </si>
  <si>
    <t>Art director (design related)</t>
  </si>
  <si>
    <t>Художественный руководитель (дизайн)</t>
  </si>
  <si>
    <t>Tervishoiu tippspetsialistid</t>
  </si>
  <si>
    <t>Health Professionals</t>
  </si>
  <si>
    <t>Специалисты-профессионалы в области здравоохранения</t>
  </si>
  <si>
    <t>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</si>
  <si>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 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</si>
  <si>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t>
  </si>
  <si>
    <t>Arstid</t>
  </si>
  <si>
    <t>Medical Doctors</t>
  </si>
  <si>
    <t>Врачи</t>
  </si>
  <si>
    <t>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</si>
  <si>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 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</si>
  <si>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Üldarstid</t>
  </si>
  <si>
    <t>Generalist Medical Practitioners</t>
  </si>
  <si>
    <t>Врачи общей практики</t>
  </si>
  <si>
    <t>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 Tööülesanded on: a) patsientide läbivaatamine ning vestlemine patsientide ja nende perekonnaliikmetega, et teha kindlaks nende tervislik seisund; b) labori- ja röntgenuuringute jm diagnostiliste protseduuride tellimine ja leidude analüüsimine haiguste laadi kindlakstegemiseks; c) patsientidele pideva meditsiinilise abi andmine, kaasa arvatud ravi ja ennetusmeetmete määramine ja rakendamine, sellekohane nõustamine ning nende toime jälgimine; d) kirurgiliste operatsioonide jm kliiniliste protseduuride teostamine; e) isikutele, peredele ja kogukondadele nõuannete jagamine tervise, toitumise ja elustiiliga seotud küsimustes, mis aitavad kaasa haiguste ja häirete ennetamisele või ravile; f) patsientide ja perede suunamine eriarstiabi andvatesse haiglatesse, taastusravikeskustesse vm tervishoiusasutustesse; g) sünnituseelsete, -aegsete ja -järgsete tüsistuste tuvastamine, ravi ja nendega seotud suunamiste korraldamine; h) patsiente puudutava meditsiinilise teabe ja haiguslugude dokumenteerimine ning vastavalt vajadusele eriarstide ja teiste tervishoiutöötajatega teabe vahetamine pideva meditsiinilise abi tagamiseks; i) riigiasutustele aruannete koostamine sündide, surmade ja teatamiskohustuslike haiguste kohta, et täita seaduslikke ja kutsealaseid teatamisnõudeid; j) inimese tervise ja meditsiiniteenuste alase uurimistöö tegemine ning järelduste tutvustamine näiteks teadusaruannete vormis; k) levinud haiguste esinemise ja leviku ennetusprogrammide kavandamine ja neis osalemine.</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</si>
  <si>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 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</si>
  <si>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Abiarst (üliõpilane)</t>
  </si>
  <si>
    <t>Assistant physician (student)</t>
  </si>
  <si>
    <t>Помощник врача (студент)</t>
  </si>
  <si>
    <t>Erialase spetsialiseerumiseta arst</t>
  </si>
  <si>
    <t>General physician with no specialization</t>
  </si>
  <si>
    <t>Врач общей практики</t>
  </si>
  <si>
    <t>Perearst</t>
  </si>
  <si>
    <t>Family physician</t>
  </si>
  <si>
    <t>Семейный врач</t>
  </si>
  <si>
    <t>Kooliarst</t>
  </si>
  <si>
    <t>School physician</t>
  </si>
  <si>
    <t>Школьный врач</t>
  </si>
  <si>
    <t>Eriarstid</t>
  </si>
  <si>
    <t>Specialist Medical Practitioners</t>
  </si>
  <si>
    <t>Врачи-специалисты</t>
  </si>
  <si>
    <t>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 Tööülesanded on: a) patsientide läbivaatamine ning vestlemine patsientide ja nende perekonnaliikmetega tervisliku seisundi kindlakstegemiseks; b) suunava arsti vm tervishoiuteenuse osutaja poolt esitatud meditsiinilise teabe läbivaatamine; c) erialaste diagnostiliste uuringute tellimine haiguste laadi kindlakstegemiseks; d) ravi, ravimite, tuimastusvahendite, psühhoteraapia, taastusravi ning muude ennetus- ja ravimeetmete määramine, rakendamine ning nende toime jälgimine; e) üldiste või erialaste kirurgiliste operatsioonide teostamine; f) sünnituseelsete, -aegsete ja -järgsete tüsistuste ravi; g) patsiente puudutava meditsiinilise teabe dokumenteerimine ja teiste tervishoiutöötajatega teabe vahetamine igakülgse abi tagamiseks; h) riigiasutustele aruannete koostamine sündide, surmade ja teatamiskohustuslike haiguste kohta, et täita seaduslikke ja kutsealaseid teatamisnõudeid; i) patsientide, perede ja kogukondade teavitamine konkreetsete vaevuste ennetamise, ravi ja hoolduse küsimustest; j) lahkamiste teostamine surma põhjuse selgitamiseks; k) inimese teatud haiguste ning nende ennetus- ja ravimeetodite uurimine ja järelduste tutvustamine näiteks teadusaruannete vormis; l) kindlate haiguste esinemise ja leviku ennetusprogrammide kavandamine ja neis osalemine.</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</si>
  <si>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 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</si>
  <si>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Anestesioloogia ja intensiivravi arst</t>
  </si>
  <si>
    <t>Anaesthesiology and intensive care physician</t>
  </si>
  <si>
    <t>Врач анестезиологии и интенсивной терапии</t>
  </si>
  <si>
    <t>Dermatoveneroloog</t>
  </si>
  <si>
    <t>Dermatovenereologist</t>
  </si>
  <si>
    <t>Дерматовенеролог</t>
  </si>
  <si>
    <t>Endokrinoloog</t>
  </si>
  <si>
    <t>Endocrinologist</t>
  </si>
  <si>
    <t>Эндокринолог</t>
  </si>
  <si>
    <t>Erakorralise meditsiini arst</t>
  </si>
  <si>
    <t>Emergency medicine physician</t>
  </si>
  <si>
    <t>Врач экстренной медицины</t>
  </si>
  <si>
    <t>Gastroenteroloog</t>
  </si>
  <si>
    <t>Gastroenterologist</t>
  </si>
  <si>
    <t>Гастроэнтеролог</t>
  </si>
  <si>
    <t>Günekoloog</t>
  </si>
  <si>
    <t>Gynaecologist</t>
  </si>
  <si>
    <t>Гинеколог</t>
  </si>
  <si>
    <t>Hematoloog</t>
  </si>
  <si>
    <t>Haematologist</t>
  </si>
  <si>
    <t>Гематолог</t>
  </si>
  <si>
    <t>Infektsioonhaiguste arst</t>
  </si>
  <si>
    <t>Infectologist</t>
  </si>
  <si>
    <t>Врач-инфекционист</t>
  </si>
  <si>
    <t>Kardioloog</t>
  </si>
  <si>
    <t>Cardiologist</t>
  </si>
  <si>
    <t>Кардиолог</t>
  </si>
  <si>
    <t>Kardiokirurg</t>
  </si>
  <si>
    <t>Cardiac surgeon</t>
  </si>
  <si>
    <t>Кардиохирург</t>
  </si>
  <si>
    <t>Vaskulaarkirurg</t>
  </si>
  <si>
    <t>Vascular surgeon</t>
  </si>
  <si>
    <t>Васкулярный хирург</t>
  </si>
  <si>
    <t>Kardiovaskulaarkirurg (veresoontekirurgia erialal)</t>
  </si>
  <si>
    <t>Cardiovascular surgeon</t>
  </si>
  <si>
    <t>Кардиоваскулярный хирург</t>
  </si>
  <si>
    <t>Allergoloog-immunoloog või allergoloog</t>
  </si>
  <si>
    <t>Allergist-immunologist</t>
  </si>
  <si>
    <t>Аллерголог-иммунолог</t>
  </si>
  <si>
    <t>Kliiniline mikrobioloog</t>
  </si>
  <si>
    <t>Clinical microbiologist</t>
  </si>
  <si>
    <t>Клинический микробиолог</t>
  </si>
  <si>
    <t>Kohtuarst-ekspert</t>
  </si>
  <si>
    <t>Forensic pathologist</t>
  </si>
  <si>
    <t>Судебный врач-эксперт</t>
  </si>
  <si>
    <t>Laboriarst</t>
  </si>
  <si>
    <t>Laboratory physician</t>
  </si>
  <si>
    <t>Врач-лаборант</t>
  </si>
  <si>
    <t>Lastekirurg</t>
  </si>
  <si>
    <t>Paediatric surgeon</t>
  </si>
  <si>
    <t>Детский хирург</t>
  </si>
  <si>
    <t>Meditsiinigeneetik</t>
  </si>
  <si>
    <t>Medical geneticist</t>
  </si>
  <si>
    <t>Медицинский генетик</t>
  </si>
  <si>
    <t>Nefroloog</t>
  </si>
  <si>
    <t>Nephrologist</t>
  </si>
  <si>
    <t>Нефролог</t>
  </si>
  <si>
    <t>Neurokirurg</t>
  </si>
  <si>
    <t>Neurosurgeon</t>
  </si>
  <si>
    <t>Нейрохирург</t>
  </si>
  <si>
    <t>Neuroloog</t>
  </si>
  <si>
    <t>Neurologist</t>
  </si>
  <si>
    <t>Невролог</t>
  </si>
  <si>
    <t>Oftalmoloog</t>
  </si>
  <si>
    <t>Ophthalmologist</t>
  </si>
  <si>
    <t>Офтальмолог</t>
  </si>
  <si>
    <t>Onkoloog</t>
  </si>
  <si>
    <t>Oncologist</t>
  </si>
  <si>
    <t>Онколог</t>
  </si>
  <si>
    <t>Ortopeed</t>
  </si>
  <si>
    <t>Orthopaedist</t>
  </si>
  <si>
    <t>Ортопед</t>
  </si>
  <si>
    <t>Otorinolarüngoloog</t>
  </si>
  <si>
    <t>Otorhinolaryngologist</t>
  </si>
  <si>
    <t>Оториноларинголог</t>
  </si>
  <si>
    <t>Patoloog</t>
  </si>
  <si>
    <t>Pathologist</t>
  </si>
  <si>
    <t>Патолог</t>
  </si>
  <si>
    <t>Pediaater</t>
  </si>
  <si>
    <t>Paediatrician</t>
  </si>
  <si>
    <t>Педиатр</t>
  </si>
  <si>
    <t>Plastikakirurg</t>
  </si>
  <si>
    <t>Plastic surgeon</t>
  </si>
  <si>
    <t>Пластический хирург</t>
  </si>
  <si>
    <t>Laste- ja noorukitepsühhiaater</t>
  </si>
  <si>
    <t>Child psychiatrist</t>
  </si>
  <si>
    <t>Детский психиатр</t>
  </si>
  <si>
    <t>Psühhiaater</t>
  </si>
  <si>
    <t>Psychiatrist</t>
  </si>
  <si>
    <t>Психиатр</t>
  </si>
  <si>
    <t>Pulmonoloog</t>
  </si>
  <si>
    <t>Pulmonologist</t>
  </si>
  <si>
    <t>Пульмонолог</t>
  </si>
  <si>
    <t>Radioloog</t>
  </si>
  <si>
    <t>Radiologist</t>
  </si>
  <si>
    <t>Радиолог</t>
  </si>
  <si>
    <t>Reumatoloog</t>
  </si>
  <si>
    <t>Rheumatologist</t>
  </si>
  <si>
    <t>Ревматолог</t>
  </si>
  <si>
    <t>Sisehaiguste arst</t>
  </si>
  <si>
    <t>Internist</t>
  </si>
  <si>
    <t>Врач по внутренним болезням (терапевт)</t>
  </si>
  <si>
    <t>Taastusarst</t>
  </si>
  <si>
    <t>Rehabilitation physician</t>
  </si>
  <si>
    <t>Врач-реабилитолог</t>
  </si>
  <si>
    <t>Torakaalkirurg</t>
  </si>
  <si>
    <t>Thoracic surgeon</t>
  </si>
  <si>
    <t>Торакальный хирург</t>
  </si>
  <si>
    <t>Töötervishoiuarst</t>
  </si>
  <si>
    <t>Occupational health physician</t>
  </si>
  <si>
    <t>Врач по безопасности и охране труда</t>
  </si>
  <si>
    <t>Uroloog</t>
  </si>
  <si>
    <t>Urologist</t>
  </si>
  <si>
    <t>Уролог</t>
  </si>
  <si>
    <t>Üldkirurg</t>
  </si>
  <si>
    <t>General surgeon</t>
  </si>
  <si>
    <t>Общий хирург</t>
  </si>
  <si>
    <t>Mujal liigitamata eriarstid</t>
  </si>
  <si>
    <t>Specialist medical practioners n.e.c.</t>
  </si>
  <si>
    <t>Неклассифицированные в других категориях/источниках врачи-специалисты</t>
  </si>
  <si>
    <t>Õenduse tippspetsialistid ja ämmaemandad</t>
  </si>
  <si>
    <t>Nursing and Midwifery Professionals</t>
  </si>
  <si>
    <t>Специалисты-профессионалы по медицинскому уходу и акушерству</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</si>
  <si>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</si>
  <si>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 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</si>
  <si>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Õenduse tippspetsialistid</t>
  </si>
  <si>
    <t>Nursing Professionals</t>
  </si>
  <si>
    <t>Специалисты-профессионалы по медицинскому уходу</t>
  </si>
  <si>
    <t>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 Tööülesanded on: a) patsientidele õendusabi osutamise kavandamine, selle osutamine ja hindamine vastavalt õenduse kaasaegsele praktikale ja normidele; b) patsientide abistamise koordineerimine koos teiste tervishoiu tippspetsialistide ja tervishoiumeeskondade liikmetega; c) koostöös teiste tervishoiu tippspetsialistidega patsientide bioloogilise, sotsiaalse ja psühholoogilise ravi kavade väljatöötamine ja kasutamine; d) isikute abistamise, raviprotseduuride ja teraapia kavandamine ja teostamine, sealhulgas patsiendile ravimite manustamine ning ravile või hooldusele allumise jälgimine; e) haavade puhastamine ning kirurgiliste sidemete ja haavasidemete tegemine; f) patsientide valu ja ebamugavustunde jälgimine ning valu leevendamine erinevate ravivõtete, sealhulgas valuvaigistite abil; g) tervisekasvatuse, tervisedenduse ja õendushariduse programmide kavandamine ja neis osalemine kliinilises ja kogukondlikus kontekstis; h) patsientide ja perekonnaliikmete küsimustele vastamine ning teabe jagamine tervisehäirete, ravivõtete ja hoolduse kohta; i) teiste õendus-, tervishoiu- ja hooldustöötajate juhendamine ja nende töö koordineerimine; j) õendusabi alase praktika ja protseduuride uurimine ning järelduste tutvustamine näiteks teadustööde ja aruannete vormis.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</si>
  <si>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 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</si>
  <si>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Abiõde (üliõpilane)</t>
  </si>
  <si>
    <t>Assistant nurse (student)</t>
  </si>
  <si>
    <t>Помощник медсестры (студент)</t>
  </si>
  <si>
    <t>Õde</t>
  </si>
  <si>
    <t>Nurse</t>
  </si>
  <si>
    <t>Медсестра</t>
  </si>
  <si>
    <t>Anesteesia-intensiivraviõde</t>
  </si>
  <si>
    <t>Anaesthesiology and intensive care nurse</t>
  </si>
  <si>
    <t>Медсестра анестезии и интенсивной терапии</t>
  </si>
  <si>
    <t>Erakorralise meditsiini õde</t>
  </si>
  <si>
    <t>Emergency medicine nurse</t>
  </si>
  <si>
    <t>Медсестра экстренной медицины</t>
  </si>
  <si>
    <t>Diabeediõde</t>
  </si>
  <si>
    <t>Diabetes nurse</t>
  </si>
  <si>
    <t>Диабетическая медсестра</t>
  </si>
  <si>
    <t>Geriaatriaõde</t>
  </si>
  <si>
    <t>Geriatric nurse</t>
  </si>
  <si>
    <t>Гериатрическая медсестра</t>
  </si>
  <si>
    <t>Lasteõde</t>
  </si>
  <si>
    <t>Paediatric nurse</t>
  </si>
  <si>
    <t>Педиатрическая медсестра</t>
  </si>
  <si>
    <t>Nakkustõrjeõde</t>
  </si>
  <si>
    <t>Infection control nurse</t>
  </si>
  <si>
    <t>Медсестра по профилактике инфекционных заболеваний</t>
  </si>
  <si>
    <t>Onkoloogiaõde</t>
  </si>
  <si>
    <t>Oncology nurse</t>
  </si>
  <si>
    <t>Онкологическая медсестра</t>
  </si>
  <si>
    <t>Operatsiooniõde</t>
  </si>
  <si>
    <t>Operating nurse</t>
  </si>
  <si>
    <t>Операционная медсестра</t>
  </si>
  <si>
    <t>Pulmonoloogiaõde</t>
  </si>
  <si>
    <t>Pulmonology nurse</t>
  </si>
  <si>
    <t>Пульмонологическая медсестра</t>
  </si>
  <si>
    <t>Taastusraviõde</t>
  </si>
  <si>
    <t>Rehabilitation nurse</t>
  </si>
  <si>
    <t>Медсестра восстановительной терапии</t>
  </si>
  <si>
    <t>Koduõde</t>
  </si>
  <si>
    <t>Home care nurse</t>
  </si>
  <si>
    <t>Домашняя медсестра</t>
  </si>
  <si>
    <t>Kooliõde</t>
  </si>
  <si>
    <t>School nurse</t>
  </si>
  <si>
    <t>Школьная медсестра</t>
  </si>
  <si>
    <t>Töötervishoiuõde</t>
  </si>
  <si>
    <t>Occupational health nurse</t>
  </si>
  <si>
    <t>Медсестра по безопасности и охране труда</t>
  </si>
  <si>
    <t>Pereõde</t>
  </si>
  <si>
    <t>Family nurse</t>
  </si>
  <si>
    <t>Семейная медсестра</t>
  </si>
  <si>
    <t>Psühhiaatriaõde</t>
  </si>
  <si>
    <t>Psychiatric nurse</t>
  </si>
  <si>
    <t>Психиатрическая медсестра</t>
  </si>
  <si>
    <t>Mujal liigitamata õenduse tippspetsialistid</t>
  </si>
  <si>
    <t>Nursing professionals n.e.c.</t>
  </si>
  <si>
    <t>Неклассифицированные в других категориях/ источниках специалисты высшего звена в сфере сестринской помощи</t>
  </si>
  <si>
    <t>Vaimse tervise õde</t>
  </si>
  <si>
    <t>Mental health nurse</t>
  </si>
  <si>
    <t>Медсестра по психическому здоровью</t>
  </si>
  <si>
    <t>Ämmaemandad</t>
  </si>
  <si>
    <t>Midwifery Professionals</t>
  </si>
  <si>
    <t>Специалисты-профессионалы по акушерству</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</si>
  <si>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 Tööülesanded on: a) raseduse ja sünnituse eel, ajal ja järel naistele ja lastele osutatavate abi- ja toetusteenuste kavandamine, osutamine ja hindamine vastavalt sünnitusabi kaasaegsele praktikale ja normidele;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c) raseduse ja sünnituse kulu hindamine, tüsistuste ravimine ning sünnitusabi eriarsti juurde suunamist nõudvate ohumärkide äratundmine; d) vastsündinute tervisliku seisundi jälgimine, tüsistuste ravimine ning neonatoloogia eriarsti juurde suunamist nõudvate ohumärkide äratundmine; e) naiste sünnitusaegse valu ja ebamugavustunde jälgimine ning valu leevendamine erinevate ravivõtete, sealhulgas valuvaigistite abil; f) sündide kohta riigiasutustele aruannete koostamine, et täita seaduslikke ja kutsealaseid teatamisnõudeid; g) sünnitusabi praktika ja protseduuride uurimine ning järelduste tutvustamine näiteks teadustööde ja aruannete vormis; h) sünnitusabi hariduse kavandamine ja läbiviimine kliinilises ja kogukondlikus kontekstis.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</si>
  <si>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 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</si>
  <si>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Ämmaemand</t>
  </si>
  <si>
    <t>Midwife</t>
  </si>
  <si>
    <t>Акушерка</t>
  </si>
  <si>
    <t>Abiämmaemand (üliõpilane)</t>
  </si>
  <si>
    <t>Assistant midwife (student)</t>
  </si>
  <si>
    <t>Помощник акушерки (студент)</t>
  </si>
  <si>
    <t>Mujal liigitamata ämmaemandad</t>
  </si>
  <si>
    <t>Midwifery professionals n.e.c.</t>
  </si>
  <si>
    <t>Неклассифицированные в других категориях/источниках акушерки</t>
  </si>
  <si>
    <t>Täiendmeditsiini ja loodusravi tippspetsialistid</t>
  </si>
  <si>
    <t>Traditional and Complementary Medicine Professionals</t>
  </si>
  <si>
    <t>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</si>
  <si>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</si>
  <si>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</si>
  <si>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 Tööülesanded on: a) patsientide läbivaatamine ning vestlemine patsientide ja nende perekonnaliikmetega tervisliku seisundi kindlakstegemiseks; b) raviplaanide koostamine kehaliste, vaimsete ja psühhosotsiaalsete vaevuste tervendamiseks ja nende elluviimine, kasutades näiteks nõelravi, ajurveda, homöopaatia, taimeravi jms meetodeid, mille hulka kuuluvad ka erinevad idamaised massaažiliigid; c) patsientide seisundi muutumise hindamine ja dokumenteerimine raviplaani täitmise ajal; d) isikutele, peredele ja kogukondadele nõuannete jagamine tervise, toitumise ja elustiiliga seotud küsimustes; e) rahvalike ravimite, näiteks taimsete, mineraalsete ja loomsete ekstraktide määramine ja valmistamine, et stimuleerida keha tervenemisvõimet; f) teiste tervishoiutöötajatega patsientide kohta teabe vahetamine patsientide tervise edendamise huvides ning pideva ja igakülgse arstiabi tagamiseks; g) täiendmeditsiini ravimite ja raviprotseduuride uurimine ja arendamine ning järelduste tutvustamine näiteks teadustööde ja aruannete vormis.</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</si>
  <si>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</si>
  <si>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Ajurveda terapeut</t>
  </si>
  <si>
    <t>Ayurvedic practitioner</t>
  </si>
  <si>
    <t>Врач аюрведической медицины</t>
  </si>
  <si>
    <t>Hiina loodusterapeut</t>
  </si>
  <si>
    <t>Chinese herbal medicine practitioner</t>
  </si>
  <si>
    <t>Врач в области китайской фитотерапии</t>
  </si>
  <si>
    <t>Homöopaat</t>
  </si>
  <si>
    <t>Homeopath</t>
  </si>
  <si>
    <t>Гомеопат</t>
  </si>
  <si>
    <t>Mujal liigitamata täiendmeditsiini ja loodusravi tippspetsialistid</t>
  </si>
  <si>
    <t>Traditional and complementary medicine professionals n.e.c.</t>
  </si>
  <si>
    <t>Неклассифицированные в других категориях/источниках специалисты высшего звена в сфере альтернативной медицины и натуропатии</t>
  </si>
  <si>
    <t>Erialase kõrgharidusega parameedikud</t>
  </si>
  <si>
    <t>Paramedical Practitioners</t>
  </si>
  <si>
    <t>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</si>
  <si>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</si>
  <si>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</si>
  <si>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Tööülesanded on: a) patsientide läbivaatamine ning vestlemine patsientide ja nende perekonnaliikmetega tervisliku seisundi kindlakstegemiseks, patsiente puudutava meditsiinilise teabe dokumenteerimine; b) esmaste või tavapärasemate meditsiiniliste ja kirurgiliste protseduuride teostamine, kaasa arvatud ravi, ravimite jm ennetavate või tervistavate meetmete määramine ja rakendamine, eriti tavapäraste haiguste ja häirete puhul; c) diagnostiliste uuringute, näiteks röntgenuuringu, elektrokardiograafia ja laboriuuringute teostamine või tellimine; d) raviprotseduuride läbiviimine, näiteks süstimine, vaktsineerimiste, haavade sulgemine ja hooldamine ning infektsioonide tõkestamine; e) arstide abistamine keerukatel kirurgilistel protseduuridel; f) patsientide seisundi muutumise ja ravile allumise jälgimine ning arsti juurde suunamist nõudvate tunnuste ja sümptomite kindlakstegemine; g) patsientide ja nende perede nõustamine toitumise, sportimise jms eluviisidega seotud küsimustes, mis aitavad kaasa haiguste ja häirete ennetamisele või ravile; h) keerukate või ebatavaliste juhtumite kindlakstegemine ja suunamine arsti juurde, haiglasse vm eriarstiabi osutavasse asutusse; i) riigiasutustele aruannete koostamine sündide, surmade ja teatamiskohustuslike haiguste kohta, et täita seaduslikke ja kutsealaseid teatamisnõudeid.</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</si>
  <si>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</si>
  <si>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Esmatasandi erakorralise abi tippspetsialist</t>
  </si>
  <si>
    <t>Primary care paramedic</t>
  </si>
  <si>
    <t>Парамедик, первичная медицинская помощь</t>
  </si>
  <si>
    <t>Mujal liigitamata erialase kõrgharidusega parameedikud</t>
  </si>
  <si>
    <t>Paramedical professionals n.e.c.</t>
  </si>
  <si>
    <t>Неклассифицированные в других категориях/источниках парамедики со специальным высшим образованием</t>
  </si>
  <si>
    <t>Veterinaararstid</t>
  </si>
  <si>
    <t>Veterinarians</t>
  </si>
  <si>
    <t>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</si>
  <si>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t>
  </si>
  <si>
    <t>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 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</si>
  <si>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Tööülesanded on: a) kõrvalekaldeliste seisundite esinemise ja laadi kindlakstegemine läbivaatuse, laboriuuringute ja pildidiagnostika tehnikate, näiteks röntgen- ja ultraheliuuringute abil; b) loomade meditsiiniline ja kirurgiline ravimine ning ravimite, valuvaigistite ning üldiste ja paiksete tuimastite manustamine ja määramine; c) kirurgiliste operatsioonide teostamine, haavade sidumine ja murtud luude fikseerimine; d) loomadele poegimisabi osutamine; e) loomade haiguste esinemise ja leviku ennetusprogrammides osalemine; f) loomade vaktsineerimine nakkushaiguste vastu, haigusuuringute tegemine ning ametivõimude teavitamine loomade nakkushaiguste puhangutest; g) lahkamiste teostamine surma põhjuse selgitamiseks; h) klientide nõustamine loomade tervise, toitumise ja söötmise, hügieeni, paaritamise ja hooldamisega seotud küsimustes; i) loomade eutanaasia läbiviimine.</t>
  </si>
  <si>
    <t>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 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</si>
  <si>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Loomapatoloog</t>
  </si>
  <si>
    <t>Animal pathologist</t>
  </si>
  <si>
    <t>Ветеринар-патолог</t>
  </si>
  <si>
    <t>Loomaarst</t>
  </si>
  <si>
    <t>Veterinarian</t>
  </si>
  <si>
    <t>Ветеринар</t>
  </si>
  <si>
    <t>Veterinaarepidemioloog</t>
  </si>
  <si>
    <t>Veterinary epidemiologist</t>
  </si>
  <si>
    <t>Ветеринар-эпидемиолог</t>
  </si>
  <si>
    <t>Loomaarstiteaduse intern</t>
  </si>
  <si>
    <t>Veterinary intern</t>
  </si>
  <si>
    <t>Ветеринар-стажер</t>
  </si>
  <si>
    <t>Veterinaarkirurg</t>
  </si>
  <si>
    <t>Veterinary surgeon</t>
  </si>
  <si>
    <t>Ветеринарный хирург</t>
  </si>
  <si>
    <t>Mujal liigitamata veterinaararstid</t>
  </si>
  <si>
    <t>Veterinarians n.e.c.</t>
  </si>
  <si>
    <t>Неклассифицированные в других категориях/источниках врачи-ветеринары</t>
  </si>
  <si>
    <t>Other Health Professionals</t>
  </si>
  <si>
    <t>Другие специалисты-профессионалы в области здравоохранения</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</si>
  <si>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</si>
  <si>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 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</si>
  <si>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Hambaarstid</t>
  </si>
  <si>
    <t>Dentists</t>
  </si>
  <si>
    <t>Стоматологи</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</si>
  <si>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 Tööülesanded on: a) hammaste ja nendega seotud suu- ja lõualuustruktuuride haiguste, vigastuste, anomaaliate ja väärarengute diagnoosimine mitmesuguste vahendite, näiteks röntgenpiltide, süljeuuringute ja haiguslugude abil; b) ennetava hambaravi teostamine, näiteks hambajuureümbrise ravi, fluoriidi kasutamine ja suu tervise edendamine; c) tuimastite manustamine, et vähendada protseduuride ajal patsientide tuntavat valu; d) ravimite määramine protseduurijärgse valu leevendamiseks; e) taastava hambaravi teostamine, näiteks proteeside, kroonide ja sildade paigaldamine, ortodontiline ravi ning kahjustunud ja lagunenud hammaste parandamine; f) kirurgilise ravi teostamine, näiteks hammaste väljatõmbamine, kudede biopsia ja ortodontiline ravi; g) patsiendi lõualuude ja hammaste mõõtmine ning neist jäljendite võtmine, et määrata kindlaks hambaproteeside kuju ja suurus; h) hambaproteetika vahendite, näiteks pingutite, sildade ja proteeside väljatöötamine, valmistamine ja paigaldamine või valmistamisjuhiste või retseptide kirjutamine hambaproteetika tehnikute jaoks; i) suu talitlusvõime taastamine eemaldatavate või fikseeritud suuproteeside abil; j) suus avalduvate üldhaiguste, näiteks diabeedi diagnoosimisele kaasa aitamine; k) patsientide ja perekonnaliikmete harimine hambahügieeni, toitumise jm suu tervise eest hoolitsemise vahendite teemal; l) suuhügienistide, hambaraviõdede jm töötajate juhendamine.</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</si>
  <si>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 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and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</si>
  <si>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Proteesiarst</t>
  </si>
  <si>
    <t>Prosthodontist</t>
  </si>
  <si>
    <t>Врач-протезист</t>
  </si>
  <si>
    <t>Hambaarst</t>
  </si>
  <si>
    <t>Dentist</t>
  </si>
  <si>
    <t>Зубной врач</t>
  </si>
  <si>
    <t>Ortodont</t>
  </si>
  <si>
    <t>Orthodontist</t>
  </si>
  <si>
    <t>Ортодонт</t>
  </si>
  <si>
    <t>Suu- ja näolõualuukirurg</t>
  </si>
  <si>
    <t>Oral and maxillofacial surgeon</t>
  </si>
  <si>
    <t>Челюстно-лицевой хирург</t>
  </si>
  <si>
    <t>Mujal liigitamata hambaarstid</t>
  </si>
  <si>
    <t>Dentists n.e.c.</t>
  </si>
  <si>
    <t>Неклассифицированные в других категориях/источниках зубные врачи</t>
  </si>
  <si>
    <t>Proviisorid ja farmatseudid</t>
  </si>
  <si>
    <t>Pharmacists</t>
  </si>
  <si>
    <t>Фармацевты</t>
  </si>
  <si>
    <t>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 Tööülesanded on: a) arstide ja teiste tervishoiu tippspetsialistide väljastatud retseptide vastuvõtmine, patsientide haigusloo kontrollimine ning ravimite õige annustamise, manustamisviiside ja sobivuse tagamine enne väljastamist; b) vedelate ravimite, salvide, pulbrite, tablettide jm ravimite valmistamine või valmistamise juhendamine ja sildistamine vastavalt retseptile; c) retseptiväljastajate ja klientide teavitamine ja nõustamine ravimite vastasmõjude, omavahelise sobimatuse, vastunäidustuste, kõrvaltoimete, annuste ja õige säilitamise küsimustes; d) teiste tervishoiu tippspetsialistidega koostöö tegemine konkreetse patsiendi ravimipõhise ravi kavandamiseks ja jälgimiseks ning selle kvaliteedi ja tõhususe, samuti konkreetsete ravimite või ravimeetodite tõhususe analüüsimiseks ja hindamiseks; e) retseptide registri pidamine ning narkootiliste, mürgiste ja sõltuvust tekitavate ravimite väljastamise dokumenteerimine vastavalt seaduslikele ja kutsealastele nõuetele; f) vaktsiinide, seerumite ja teiste kergesti lagunevate ravimite ladustamine ja säilitamine; g) klientide varustamine käsimüügiravimitega ning levinud haiguste diagnoosimiseks ja raviks mõeldud vahenditega ning nende sellekohane nõustamine; h) farmaatsiatehnikute, farmaatsia internide ja farmatseudi abiliste töö juhendamine ja koordineerimine; i) uurimistöö tegemine ravimite, kosmeetikatoodete jms keemiatoodete väljatöötamiseks ja täiustamiseks; j) keemikute, tehnikateaduste tippspetsialistide ja teiste tippspetsialistidega nõu pidamine tootmismeetodite ja koostisainete teemal; k) ravimite katsetamine ja analüüsimine nende liigi, puhtuse ja kanguse määramiseks sellekohaste standardite alusel; l) ravimitoodete siltide, pakendite ja reklaami hindamine; m) konkreetseid ravimeid ja nendega seotud ohte puudutavate teabematerjalide koostamine.</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</si>
  <si>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 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the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</si>
  <si>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Ravimifirma apteeker</t>
  </si>
  <si>
    <t>Industrial pharmacist</t>
  </si>
  <si>
    <t>Промышленный фармацевт</t>
  </si>
  <si>
    <t>Apteeker</t>
  </si>
  <si>
    <t>Retail pharmacist</t>
  </si>
  <si>
    <t>Розничный фармацевт</t>
  </si>
  <si>
    <t>Haiglaapteeker farmatseudi kutsega</t>
  </si>
  <si>
    <t>Hospital assistant pharmacist</t>
  </si>
  <si>
    <t>Аптекарь больницы (фармацевт)</t>
  </si>
  <si>
    <t>Haiglaapteeker proviisori kutsega</t>
  </si>
  <si>
    <t>Hospital pharmacist</t>
  </si>
  <si>
    <t>Аптекарь больницы (провизор)</t>
  </si>
  <si>
    <t>Mujal liigitamata proviisorid ja farmatseudid</t>
  </si>
  <si>
    <t>Dispensing chemists and pharmacists n.e.c.</t>
  </si>
  <si>
    <t>Неклассифицированные в других категориях/источниках провизоры и фармацевты</t>
  </si>
  <si>
    <t>Environmental and Occupational Health and Hygiene Professionals</t>
  </si>
  <si>
    <t>Специалисты-профессионалы в области медицинских аспектов охраны труда и окружающей среды</t>
  </si>
  <si>
    <t>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 Tööülesanded on: a) keskkonnast ja tööst tulenevate tervise- ja ohutusriskide vähendamise kavade ja tegevussuundade väljatöötamine, elluviimine ja analüüsimine; b) kaubandus-, tööstus-, meditsiini- ja majapidamisjäätmete ohutu, säästliku ja sobiva kõrvaldamise kavade ja strateegiate koostamine ja elluviimine; c) nakkushaiguste, toiduohutuse, heitveepuhastuse ja -kõrvaldamise süsteemide, suplus- ja joogivee kvaliteedi ning saastunud ja ohtlike ainete ennetuskavade ja strateegiate elluviimine; d) keskkonnas ja töökohal esinevate ohtude kindlakstegemine, neist teatamine, nende dokumenteerimine, hindamine ja ohjamine ning nõu andmine vastavate seaduste ja eeskirjade täitmise küsimustes; e) kavade väljatöötamine, elluviimine ja jälgimine töökoha ja keskkonna kokkupuute vähendamiseks keemiliste, füüsikaliste ja bioloogiliste ohuteguritega; f) meetodite soovitamine, et ennetada, kõrvaldada, ohjata või vähendada töötajate, õpilaste, avalikkuse ja keskkonna kokkupuudet kiirguse jm ohtudega; g) ergonoomiliste põhimõtete, näiteks töötajate vajadustele vastava mööbli, seadmete ja töötegevuste kasutamise edendamine töökohal; h) kõigil tasanditel isikute harimine, teavitamine, väljaõpetamine ja nõustamine töötervishoiu ja keskkonnatervise küsimustes; i) vigastuste ja seadmekahjustuste dokumenteerimine ja uurimine ning tööohutusaruannete koostamine; j) vigastatud töötajatele kompensatsiooni maksmise, taastusravi võimaldamise ja nende tööle naasmise koordineerimine.</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</si>
  <si>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 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</si>
  <si>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Keskkonnatervise tippspetsialist</t>
  </si>
  <si>
    <t>Environmental health officer</t>
  </si>
  <si>
    <t>Специалист по вопросам гигиены окружающей среды</t>
  </si>
  <si>
    <t>Occupational health and safety adviser</t>
  </si>
  <si>
    <t>Консультант по вопросам охраны труда и техники безопасности</t>
  </si>
  <si>
    <t>Tööhügieenik</t>
  </si>
  <si>
    <t>Occupational hygienist</t>
  </si>
  <si>
    <t>Врач по гигиене труда</t>
  </si>
  <si>
    <t>Kiirguskaitse ekspert</t>
  </si>
  <si>
    <t>Radiation protection expert</t>
  </si>
  <si>
    <t>Специалист по защите от излучения</t>
  </si>
  <si>
    <t>Tervisekaitse, töötervishoiu või tööhügieeni tippspetsialist</t>
  </si>
  <si>
    <t>Environmental and Occupational Health and Hygiene Professional</t>
  </si>
  <si>
    <t>Специалист-профессионал в области медицинских аспектов охраны труда и окружающей среды</t>
  </si>
  <si>
    <t>Mujal liigitamata töötervishoiu ja tööohutuse tippspetsialistid</t>
  </si>
  <si>
    <t>Occupational health and safety professionals n.e.c.</t>
  </si>
  <si>
    <t>Неклассифицированные в других категориях/источниках специалисты высшего звена в сфере здравоохранения и безопасности труда</t>
  </si>
  <si>
    <t>Füsioterapeudid</t>
  </si>
  <si>
    <t>Physiotherapists</t>
  </si>
  <si>
    <t>Физиотерапевты</t>
  </si>
  <si>
    <t>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 Tööülesanded on: a) lihaste, närvide, liigeste ja talitlusvõime uuringute läbiviimine patsientide kehaliste probleemide tuvastamiseks ja hindamiseks;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c) sportlike harjutuste, kuumuse, külma, massaaži, kätega mõjutamise, hüdroteraapia, ultraviolett- ja infrapunakiirguse ning ultraheli raviomadusi kasutavate teraapia- ja ravikavade koostamine ja kasutamine patsientide ravimiseks; d) patsientide ja nende perekonnaliikmete juhendamine seoses protseduuride jätkamisega väljaspool kliinilist konteksti; e) patsiendi tervislikku seisundit ja ravile allumist puudutava teabe dokumenteerimine meditsiinilises dokumendisüsteemis ning vajadusel teabe vahetamine teiste tervishoiu tippspetsialistidega pideva ja igakülgse abi tagamiseks; f) levinud kehaliste probleemide ja haiguste suhtes sõeluuringute korraldamise ja ennetuskavade koostamine ja elluviimine; g) abifüsioterapeutide jm töötajate juhendamine.</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</si>
  <si>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 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</si>
  <si>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Füsioterapeut</t>
  </si>
  <si>
    <t>Physical therapist</t>
  </si>
  <si>
    <t>Физиотерапевт</t>
  </si>
  <si>
    <t>Dieedi ja toitumise tippspetsialistid</t>
  </si>
  <si>
    <t>Dieticians and Nutritionists</t>
  </si>
  <si>
    <t>Диетологи и специалисты по рациональному питанию</t>
  </si>
  <si>
    <t>Dieedi ja toitumise tippspetsialistid hindavad, koostavad ja viivad ellu programme, mis parandavad toidu ja toitumise mõju inimeste tervisele. Tööülesanded on: a) võimalikult tervisliku ja terviseriske vähendava toitumise, menüü planeerimise ja toiduvalmistamise õpetamine isikutele, nende perekonnaliikmetele ja kogukondadele; b) dieetide ja menüüde koostamine, toitude valmistamise ja serveerimise juhendamine ning toidu tarbimise ja kvaliteedi jälgimine, et anda toitumisalast abi toitlustusteenuseid osutavas asutuses; c) isikute, rühmade ja kogukondade tervist ja toitumist puudutavate andmete kogumine ja hindamine serveeritud või tarbitud toidu toiteväärtuse põhjal; d) toitumise hindamiste, sekkumisprogrammide ning hariduse ja väljaõppe kavandamine ja läbiviimine, et parandada üksikisikute ja kogukondade toitumise kvaliteeti; e) teiste tervishoiu tippspetsialistide ja hooldustöötajatega konsulteerimine patsientide dieedi ja toitumise suunamiseks; f) toitainevajadust rahuldavate toitude ja toiduainete väljatöötamine ja hindamine; g) toitumise uurimine ning tulemuste tutvustamine teaduskonverentsidel jm.</t>
  </si>
  <si>
    <t>Dieticians and nutritionists assess, plan and implement programmes to enhance the impact of food and nutrition on human health. 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</si>
  <si>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Kliiniline dietoloog</t>
  </si>
  <si>
    <t>Clinical dietician</t>
  </si>
  <si>
    <t>Клинический диетолог</t>
  </si>
  <si>
    <t>Toitlustusteeninduse dietoloog</t>
  </si>
  <si>
    <t>Food service dietician</t>
  </si>
  <si>
    <t>Диетолог предприятий общественного питания</t>
  </si>
  <si>
    <t>Toitumise tippspetsialist</t>
  </si>
  <si>
    <t>Nutritionist</t>
  </si>
  <si>
    <t>Специалист по рациональному питанию</t>
  </si>
  <si>
    <t>Toitumise tippspetsialist rahvatervise alal</t>
  </si>
  <si>
    <t>Public health nutritionist</t>
  </si>
  <si>
    <t>Специалист по рациональному питанию в системе государственного здравоохранения</t>
  </si>
  <si>
    <t>Toitumise tippspetsialist spordi alal</t>
  </si>
  <si>
    <t>Sports nutritionist</t>
  </si>
  <si>
    <t>Спортивный диетолог</t>
  </si>
  <si>
    <t>Dieedi ja toitumise tippspetsialist</t>
  </si>
  <si>
    <t>Dietician or Nutritionist</t>
  </si>
  <si>
    <t>Диетолог или специалист по рациональному питанию</t>
  </si>
  <si>
    <t>Mujal liigitamata dieedi ja toitumise tippspetsialistid</t>
  </si>
  <si>
    <t>Diet and nutrition professionals n.e.c.</t>
  </si>
  <si>
    <t>Неклассифицированные в других категориях/источниках специалисты высшего звена в сфере питания и диет</t>
  </si>
  <si>
    <t>Audioloogid ja logopeedid</t>
  </si>
  <si>
    <t>Audiologists and Speech Therapists</t>
  </si>
  <si>
    <t>Аудиологи и специалисты по развитию и восстановлению речи</t>
  </si>
  <si>
    <t>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 Tööülesanded on: a) patsientide kuulmis-, kõne- ja keelelise väljendusvõime hindamine, et määrata kindlaks kuulmis- ja suhtlemishäirete iseloom; b) kuulmis- või kõne- vm uuringute läbiviimine spetsiaalsete diagnostikainstrumentide ja -seadmete abil ning uuringutulemuste tõlgendamine koos muude meditsiiniliste, sotsiaalsete ja käitumist puudutavate diagnostiliste andmetega, et määrata sobiv ravi; c) nõustamise, sõeluuringute, kõnevõime taastamise jm kuulmise ja suhtlemisega seotud programmide koostamine, juhtimine ja neis osalemine; d) kuuldeaparaatide jm abiseadmete määramine vastavalt patsientide vajadustele ning patsientide juhendamine nende seadmete kasutamisel; e) kõnet ja neelamist mõjutavate kehaliste häirete mõju vähendamiseks mõeldud raviplaanide koostamine ja läbiviimine; f) vähenenud kuulmis- või keelelise väljendusvõimega isikute, nende perekonnaliikmete, õpetajate ja tööandjate nõustamine ja juhendamine; g) patsientide ja perekonnaliikmete suunamine vajadusel täiendavate meditsiini- või haridusteenuste juurde.</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</si>
  <si>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 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</si>
  <si>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Audioloog või logopeed</t>
  </si>
  <si>
    <t>Audiologist or speech therapist</t>
  </si>
  <si>
    <t>Логопед или аудиолог</t>
  </si>
  <si>
    <t>Optomeetria tippspetsialistid</t>
  </si>
  <si>
    <t>Optometrists and Ophthalmic Opticians</t>
  </si>
  <si>
    <t>Офтальмологи-оптики и оптометристы</t>
  </si>
  <si>
    <t>Optomeetria tippspetsialistid osutavad diagnoosi, seisundi kontrolli ja ravi teenuseid silmade ja nägemissüsteemi haiguste korral. Nad annavad nõu silmade tervishoiu küsimustes ning määravad nägemise abivahendeid vm ravimeetodeid nägemishäirete vähendamiseks. Tööülesanded on: a) patsiendi silmade uurimine ning diagnostiliste uuringute läbiviimine, et hinnata silmade tervist ning teha kindlaks nägemisprobleemide ja kõrvalekallete iseloom ja ulatus; b) nägemisfunktsiooni uurimine spetsiaalsete instrumentide ja seadmete abil, millega mõõdetakse nägemisteravust ja refraktsiooni häiret, nägemisnärvide talitlust, vaatevälja, silmade liikumist, nägemisvälja ja silma siserõhku; c) silmahaiguste avastamine, diagnoosimine ja korrigeerimine, sealhulgas silmahaiguste raviks ravimite määramine; d) silmaarstidega konsulteerimine ja patsientide suunamine nende või teiste tervishoiu tippspetsialistide juurde, kui on vaja täiendavat ravi; e) silmade liikumishäirete ja binokulaarfunktsiooni häirete avastamine ja diagnoosimine ning raviplaanide koostamine ja juhtimine, sealhulgas patsientide nõustamine silmade liikumist ja fokuseerimist koordineerivate silmaharjutuste teemal; f) korrigeerivate prillide, kontaktläätsede jm nägemise abivahendite määramine ning optiliste seadmete toimivuse, ohutuse, mugavuse ja elustiiliga sobivuse kontrollimine; g) silmatervise alane nõustamine näiteks seoses kontaktläätsede hoolduse, vanurite nägemisprobleemide, optika, nägemise ergonoomika ning silmade kaitsega töökohal.</t>
  </si>
  <si>
    <t>Optometrists and ophthalmic opticians provide diagnosis, management and treatment services for disorders of the eyes and visual system. They counsel on eye care and prescribe optical aids or other therapies for visual disturbance. 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treatment;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</si>
  <si>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Oftalmoloogia optik</t>
  </si>
  <si>
    <t>Ophthalmic optician</t>
  </si>
  <si>
    <t>Офтальмолог-оптик</t>
  </si>
  <si>
    <t>Tervishoiu tippspetsialistid, mujal liigitamata</t>
  </si>
  <si>
    <t>Health Professionals Not Elsewhere Classified</t>
  </si>
  <si>
    <t>Специалисты-профессионалы в области здравоохранения, не входящие в другие группы</t>
  </si>
  <si>
    <t>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 Sellistel juhtudel täidetakse järgmisi tööülesandeid: a) patsientidega vestlemine ja diagnostiliste uuringute teostamine nende tervisliku seisundi, talitlusvõime piirangute ning kehaliste või vaimsete häirete, haiguste vm terviseprobleemide iseloomu kindlakstegemiseks; b) vigastuste, haiguste ning muude kehaliste ja vaimsete häirete raviplaanide koostamine ja elluviimine; c) patsientide seisundmuutuste hindamine ja dokumenteerimine raviplaani täitmise ajal ning patsientide ja perekonnaliikmete suunamine arstide või teiste tervishoiuteenuste osutajate juurde, kui nad vajavad eriarstiabi, taastusravi vm abiteenuseid; d) patsientidele teraapia ja ravi teostamine, ka manuaalsete ja füüsiliste kiropraktiliste ning osteopaatiliste tehnikate rakendamise kaudu; e) isikule või rühmale kodu-, puhke-, töö- ja koolikeskkonna kohandamisvõimaluste soovitamine, et võimaldada talitlusvõime piirangutega isikutel teostada oma igapäevaseid tegevusi ja tööülesandeid; f) isikutele või rühmadele mõeldud raviprogrammide koostamine ja elluviimine, et parandada nende kehalist, tunnetuslikku, emotsionaalset ja sotsiaalset võimekust muu hulgas kunsti ja käsitöö, tantsu ja liikumise, muusika jm harrastustegevuste abil; g) haigusest vm kehalisest vaegusest tingitud jalalaba, pahkluud ja nendega seotud jalastruktuure mõjutavate seisundite kindlakstegemine ja sobiva ravi määramine, korrigeerivate jalatsite määramine ning jalgade hoolduse alase nõu andmine jalavaevuste vähendamiseks; h) väikeste kirurgiliste protseduuride teostamine jalalabal ja pahkluul.</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</si>
  <si>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 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</si>
  <si>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Kiropraktik</t>
  </si>
  <si>
    <t>Chiropractor</t>
  </si>
  <si>
    <t>Хиропрактик</t>
  </si>
  <si>
    <t>Osteopaat</t>
  </si>
  <si>
    <t>Osteopath</t>
  </si>
  <si>
    <t>Остеопат</t>
  </si>
  <si>
    <t>Podiaater</t>
  </si>
  <si>
    <t>Podiatrist</t>
  </si>
  <si>
    <t>Подолог</t>
  </si>
  <si>
    <t>Ravipuhkuse spetsialist</t>
  </si>
  <si>
    <t>Recreational therapist</t>
  </si>
  <si>
    <t>Рекреационный терапевт</t>
  </si>
  <si>
    <t>Liikumisraviterapeut</t>
  </si>
  <si>
    <t>Movement therapist</t>
  </si>
  <si>
    <t>Двигательный терапевт</t>
  </si>
  <si>
    <t>Liikumisravi spetsialist</t>
  </si>
  <si>
    <t>Movement therapy specialist</t>
  </si>
  <si>
    <t>Специалист двигательной терапии</t>
  </si>
  <si>
    <t>Loovterapeut</t>
  </si>
  <si>
    <t>Creative arts therapist</t>
  </si>
  <si>
    <t>Арт-терапевт</t>
  </si>
  <si>
    <t>Muusikaterapeut</t>
  </si>
  <si>
    <t>Music therapist</t>
  </si>
  <si>
    <t>Музыкотерапевт</t>
  </si>
  <si>
    <t>Tegevusterapeut</t>
  </si>
  <si>
    <t>Occupational therapist</t>
  </si>
  <si>
    <t>Врач-трудотерапевт</t>
  </si>
  <si>
    <t>Psühhoterapeut (kliinilise psühholoogi haridust eeldav)</t>
  </si>
  <si>
    <t>Psychotherapist (clinical psychologist training)</t>
  </si>
  <si>
    <t>Психотерапевт (клинический психолог)</t>
  </si>
  <si>
    <t>Kliiniline psühholoog</t>
  </si>
  <si>
    <t>Clinical psychologist</t>
  </si>
  <si>
    <t>Клинический психолог</t>
  </si>
  <si>
    <t>Muu tervishoiu tippspetsialist</t>
  </si>
  <si>
    <t>Other Health Professional</t>
  </si>
  <si>
    <t>Другой специалист-профессионал в области здравоохранения</t>
  </si>
  <si>
    <t>Pedagoogika tippspetsialistid</t>
  </si>
  <si>
    <t>Teaching Professionals</t>
  </si>
  <si>
    <t>Специалисты-профессионалы в области образования</t>
  </si>
  <si>
    <t>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</si>
  <si>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 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</si>
  <si>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Ülikoolide ja kõrgkoolide õppejõud</t>
  </si>
  <si>
    <t>University and Higher Education Teachers</t>
  </si>
  <si>
    <t>Преподаватели университетов и других вузов</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</si>
  <si>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</si>
  <si>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</si>
  <si>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</si>
  <si>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Tööülesanded on: a) õppekavade koostamine ja muutmine, nõuetele vastava õppeprotsessi ettevalmistamine; b) loengute ettevalmistamine ja pidamine ning praktikumide, seminaride ja laborikatsete ettevalmistamine ja läbiviimine; c) üliõpilaste suunamine iseseisvalt mõtlema ja väitlema; d) vajadusel üliõpilaste katsete ja praktiliste tööde juhendamine; e) üliõpilaste teadmiste hindamine, eksamite ja kontrolltööde korraldamine; f) kõrghariduse esimesele astmele järgneva õppe üliõpilaste või osakonna teiste liikmete uurimistöö juhendamine; g) uurimistöö tegemine ning kontseptsioonide, teooriate ja tegevusmeetodite väljatöötamine eesmärgiga rakendada neid tööstuses ja teistel aladel; h) õpikute, õppematerjalide või artiklite ettevalmistamine; i) osavõtt osakonna ja teaduskonna koosolekutest ning konverentsidest ja seminaridest.</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</si>
  <si>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</si>
  <si>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 их обязанности входит: (а) разработка и изменение учебных программ и подготовка учебных курсов в соответствии с требованиями; (б) подготовка и чтение лекций и проведение учебных занятий, семинаров и лабораторных работ; (в) побуждение студентов к дискуссиям и независимым размышлениям; (г) наблюдение, при необходимости, за экспериментальной и практической работой студентов; (д) проведение, проверка и оценка контрольных работ и экзаменов; (е) руководство научными исследованиями аспирантов или других соискателей; (ж) проведение научных исследований и развитие концепций, теорий и методов для применения в промышленности и других областях; (з) подготовка учебных изданий, пособий и статей; (и) участие в заседаниях отделения и факультета, а также в конференциях и семинарах.</t>
  </si>
  <si>
    <t>Lektor</t>
  </si>
  <si>
    <t>Lecturer</t>
  </si>
  <si>
    <t>Лектор</t>
  </si>
  <si>
    <t>Professor</t>
  </si>
  <si>
    <t>Профессор</t>
  </si>
  <si>
    <t>Dotsent</t>
  </si>
  <si>
    <t>Docent</t>
  </si>
  <si>
    <t>Доцент</t>
  </si>
  <si>
    <t>Assistent (õppejõud)</t>
  </si>
  <si>
    <t>Assistant (lecturer)</t>
  </si>
  <si>
    <t>Ассистент (лектор)</t>
  </si>
  <si>
    <t>Erialainstruktor</t>
  </si>
  <si>
    <t>Training instructor</t>
  </si>
  <si>
    <t>Инструктор по специальности</t>
  </si>
  <si>
    <t>Ülikooli koolitusspetsialist</t>
  </si>
  <si>
    <t>University Training Specialist</t>
  </si>
  <si>
    <t>Специалист по обучению в университете</t>
  </si>
  <si>
    <t>Õppejõud-õpetaja</t>
  </si>
  <si>
    <t>Academic teacher</t>
  </si>
  <si>
    <t>Преподаватель учебного заведения</t>
  </si>
  <si>
    <t>Mujal liigitamata ülikoolide ja kõrgkoolide õppejõud</t>
  </si>
  <si>
    <t>University and higher education teachers n.e.c.</t>
  </si>
  <si>
    <t>Неклассифицированные в других категориях/источниках преподаватели высшей школы (университета)</t>
  </si>
  <si>
    <t>Kutseõpetajad</t>
  </si>
  <si>
    <t>Vocational Education Teachers</t>
  </si>
  <si>
    <t>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</si>
  <si>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</si>
  <si>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</si>
  <si>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Tööülesanded on: a) õppekava väljatöötamine ning kursuse sisu ja õppemetoodika kavandamine; b) õpilaste või töötajate väljaõppevajaduste kindlaksmääramine ning koostöö tegemine eraisikutega, ettevõtetega ja teiste haridussektori valdkondadega asjakohaste õppe- ja koolituskavade tagamiseks; c) loengute pidamine ja arutelude juhendamine õpilaste teadmiste taseme ja pädevuse tõstmiseks; d) õpilaste juhendamine ja jälgimine töövahendite, seadmete ja materjalide kasutamisel ning vigastuste ja kahjustuste ennetamine; e) õpilaste töö analüüsimine ja hindamine edusammudele hinnangu andmiseks, tagasiside andmine ja parendusettepanekute tegemine; f) suuliste, kirjalike ja praktilise töö testide korraldamine edusammude mõõtmiseks, õppetegevuse tulemuslikkuse ja pädevuse hindamiseks; g) koostab aruandeid ja dokumenteerib õpilaste hinded, tundides osalemise jm õppetegevuse üksikasjad; h) juhendab iseseisvaid või rühmaprojekte, praktikat, laboratoorset tööd vm koolitust; i) teostab individuaalset juhendamist ning konsultatsioone ja parandusõpet; j) juhendab tööpraktikat, et õpetada ja demonstreerida õpetatavate ainete põhimõtteid, tehnikaid, protseduure või meetodeid.</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</si>
  <si>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</si>
  <si>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Autoõpetuse õpetaja</t>
  </si>
  <si>
    <t>Automotive technology instructor</t>
  </si>
  <si>
    <t>Автомобильные технологии, преподаватель</t>
  </si>
  <si>
    <t>Iluteeninduse õpetaja</t>
  </si>
  <si>
    <t>Cosmetology instructor</t>
  </si>
  <si>
    <t>Преподаватель косметологии</t>
  </si>
  <si>
    <t>Kutseõpetaja</t>
  </si>
  <si>
    <t>Vocational education teacher</t>
  </si>
  <si>
    <t>Преподаватель среднего профессионального учебного заведения</t>
  </si>
  <si>
    <t>Kutseõppe koolitusjuht</t>
  </si>
  <si>
    <t>Head of Vocational Training</t>
  </si>
  <si>
    <t>Руководитель профессионального обучения</t>
  </si>
  <si>
    <t>Kutseõppeinstruktor</t>
  </si>
  <si>
    <t>Instructor for vocational training</t>
  </si>
  <si>
    <t>Инструктор по профессиональному обучению</t>
  </si>
  <si>
    <t>Meister-tehnoloog</t>
  </si>
  <si>
    <t>Teacher-technologist</t>
  </si>
  <si>
    <t>Мастер-технолог</t>
  </si>
  <si>
    <t>Praktikajuhendaja</t>
  </si>
  <si>
    <t>Internship supervisor</t>
  </si>
  <si>
    <t>Руководитель практики</t>
  </si>
  <si>
    <t>Õpetaja (kutseõpe)</t>
  </si>
  <si>
    <t>Teacher (vocational training)</t>
  </si>
  <si>
    <t>Преподаватель (профессионального обучения)</t>
  </si>
  <si>
    <t>Mujal liigitamata kutseõpetajad</t>
  </si>
  <si>
    <t>Vocational education teachers n.e.c.</t>
  </si>
  <si>
    <t>Неклассифицированные в других категориях/источниках преподаватели профессии (специальности)</t>
  </si>
  <si>
    <t>Gümnaasiumiõpetajad</t>
  </si>
  <si>
    <t>Secondary Education Teachers</t>
  </si>
  <si>
    <t>Преподаватели в средней школе</t>
  </si>
  <si>
    <t>Gümnaasiumiõpetajad õpetavad üldhariduskoolide vanemal astmel ühte või mitut õppeainet, välja arvatud õpilaste teatavates ametivaldkondades töötamiseks ettevalmistamisega seotud õppeained.</t>
  </si>
  <si>
    <t>Secondary education teachers teach one or more subjects at secondary education level, excluding subjects intended to prepare students for employment in specific occupational areas. 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</si>
  <si>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Gümnaasiumiõpetajad õpetavad üldhariduskoolide vanemal astmel ühte või mitut õppeainet, välja arvatud õpilaste teatavates ametivaldkondades töötamiseks ettevalmistamisega seotud õppeained. Tööülesanded on: a) õppekavade koostamine ja muutmine ning õppekava juhistele vastava õppeprotsessi ettevalmistamine; b) käitumisreeglite ja õpilaste seas korra tagamise protseduuride kehtestamine ja rakendamine; c) tundide, arutelude ja esitluste ettevalmistamine ja läbiviimine ühes või mitmes õppeaines; d) selgete eesmärkide püstitamine kõigi tundide, õpikupeatükkide ja projektide jaoks ning õpilaste teavitamine nendest eesmärkidest; e) klassiruumi ja materjalide ettevalmistamine õppetegevuseks; f) õppemeetodite ja juhendmaterjali kohandamine vastavalt õpilaste erinevatele vajadustele ja huvidele; g) õpilaste õpitulemuste ja käitumise jälgimine ja hindamine; h) kontrolltööde, ülesannete ja eksamite ettevalmistamine ja läbiviimine õpilaste õppeedukuse hindamiseks; i) aruannete koostamine õpilaste töö kohta ning nõu pidamine teiste õpetajatega ja lastevanematega; j) osalemine kooli õppetöö korraldamist ja organisatoorseid küsimusi puudutavatel koosolekutel; k) ekskursioonide, spordiürituste, kontsertide jm õppetöövälise tegevuse kavandamine, korraldamine ja selles osalemine.</t>
  </si>
  <si>
    <t>Secondary education teachers teach one or more subjects at secondary education level, excluding subjects intended to prepare students for employment in specific occupational areas. 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</si>
  <si>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Üldhariduskooli vanema astme õpetaja</t>
  </si>
  <si>
    <t>Secondary school teacher</t>
  </si>
  <si>
    <t>Преподаватель средней школы</t>
  </si>
  <si>
    <t>Gümnaasiumi vanema astme õpetaja</t>
  </si>
  <si>
    <t>High school teacher</t>
  </si>
  <si>
    <t>Преподаватель старших классов средней школы</t>
  </si>
  <si>
    <t>Õpetaja (üldharidusained kutseõppeasutuses)</t>
  </si>
  <si>
    <t>Teacher</t>
  </si>
  <si>
    <t>Учитель</t>
  </si>
  <si>
    <t>Mujal liigitamata gümnaasiumiõpetajad</t>
  </si>
  <si>
    <t>Secondary education teachers n.e.c.</t>
  </si>
  <si>
    <t>Неклассифицированные в других категориях/источниках преподаватели гимназии</t>
  </si>
  <si>
    <t>Põhikooli (1.–9. klass) ja koolieelse lasteasutuse õpetajad</t>
  </si>
  <si>
    <t>Primary School and Early Childhood Teachers</t>
  </si>
  <si>
    <t>Преподаватели в начальной школе и дошкольном образовании</t>
  </si>
  <si>
    <t>Põhikooli (1.-9. klass) ja koolieelse lasteasutuse õpetajad õpetavad valikut õppeaineid põhikooli tasemel ja korraldavad õppetegevust koolieelsetes lasteasutuses. Ülesanded võivad hõlmata teiste töötajate juhendamist.</t>
  </si>
  <si>
    <t>Primary school and early childhood teachers teach a range of subjects at the primary level of education and organize educational activities for children below primary school age. 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t>
  </si>
  <si>
    <t>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 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t>
  </si>
  <si>
    <t>Põhikooli (1.–9. klass) õpetajad</t>
  </si>
  <si>
    <t>Primary School Teachers</t>
  </si>
  <si>
    <t>Преподаватели в начальной школе</t>
  </si>
  <si>
    <t>Põhikooli (1.-9. klass) õpetajad õpetavad valikut õppeaineid põhikooli tasemel. Tööülesanded on: a) igapäevaste ja pikaajaliste tunniplaanide koostamine vastavalt õppekava juhistele; b) laste juhendamine individuaalselt ja rühmas, erinevate õppemeetodite ja -vahendite kasutamine (nt arvutid, raamatud, mängud), kohandades neid laste erinevatele vajadustele; c) distsipliini ja heade töötavade tagamine klassiruumis; d) laste tegevuste, nagu spordiüritused, kontserdid ja ekskursioonid, kavandamine ja juhtimine; e) õppetöö ja koduste ülesannete andmine ja tulemuste hindamine; f) kontrolltööde ja ülesannete ettevalmistamine ja korraldamine laste edasijõudmise hindamiseks; g) laste õpitulemuste ja käitumise jälgimine ja hindamine; h) laste järele vaatamine õppetöö ajal ja koolipäeva jooksul, sealhulgas mänguväljakul ja vahetundide ajal; i) osalemine töökoosolekutel ja teistel kogunemistel ning nõu pidamine haridusküsimustes teiste õpetajatega; j) lastevanemate koosolekute ettevalmistamine ja neil osalemine laste edasijõudmise ja probleemide arutamiseks.</t>
  </si>
  <si>
    <t>Primary school teachers teach a range of subjects at the primary education level. 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conducting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</si>
  <si>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Преподаватели в начальной школе обучают комплексу предметов на уровне начального образования. В их обязанности входит: (а) подготовка ежедневных планов уроков и планов на более длительный срок в соответствии с требованиями к учебным программам; (б)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 (в) поддержание дисциплины и рабочей обстановки в классе; (г) планирование и проведение таких мероприятий с участием детей, как спортивные мероприятия, концерты и экскурсии; (д) задание и оценка классного и домашнего задания; (е) подготовка, проведение и оценивание тестов и контрольных работ для оценки успеваемости детей; (ж) контроль и оценка успеваемости и поведения детей; (з) присмотр за детьми во время занятий и в другое время в течение школьного дня, в том числе на игровой площадке во время перемен; (и) участие в собраниях персонала школы и других заседаниях, а также консультации с другими преподавателями по учебным вопросам; (к) подготовка и проведение родительских собраний для обсуждения успеваемости детей и проблем.</t>
  </si>
  <si>
    <t>Algklasside õpetaja</t>
  </si>
  <si>
    <t>Primary school teacher</t>
  </si>
  <si>
    <t>Преподаватель в начальной школе</t>
  </si>
  <si>
    <t>Klassiõpetaja</t>
  </si>
  <si>
    <t>Классный учитель</t>
  </si>
  <si>
    <t>Pikapäevarühma õpetaja</t>
  </si>
  <si>
    <t>Extended-day teacher</t>
  </si>
  <si>
    <t>Учитель группы продлённого дня</t>
  </si>
  <si>
    <t>Õpetaja (põhiharidus)</t>
  </si>
  <si>
    <t>Mujal liigitamata põhikooli (1.–9. klass) õpetajad</t>
  </si>
  <si>
    <t>Basic school (grades 1-9) teachers n.e.c.</t>
  </si>
  <si>
    <t>Неклассифицированные в других категориях/источниках учителя основной школы (1-9 классы)</t>
  </si>
  <si>
    <t>Koolieelse lasteasutuse õpetajad</t>
  </si>
  <si>
    <t>Early Childhood Educators</t>
  </si>
  <si>
    <t>Преподаватели в дошкольном образовании</t>
  </si>
  <si>
    <t>Koolieelse lasteasutuse õpetajad toetavad eelkooliealiste laste sotsiaalset, füüsilist ja intellektuaalset arengut õppimise ja mängimise kaudu. Tööülesanded on: a) laste liikumis-, koostöö- ja suhtlemisoskuste ning usalduse ja mõistmise arendamiseks välja töötatud tegevuste kavandamine ja korraldamine individuaalselt ja rühmas; b) verbaalse väljendusoskuse edendamine lugude jutustamise, rollimängude, laulude ja luuletuste kaudu ning usalduslike vestluste ja arutelude käigus; c) laste suunamine tegevustes, mis võimaldavad arendada loomingulisust kunstiliste vahendite, põnevate mängude, muusika ja kehalise tegevuse kaudu; d) laste jälgimine, et hinnata nende arengut ja märgata arengu, tundeelu või tervisega seotud probleeme; e) laste tervisliku toitumise, hoolekande ja turvalisuse vajaduse jälgimine ja hindamine ning arengut takistada võivate tegurite väljaselgitamine; f) laste tegevuse jälgimine, et tagada turvalisus ja lahendada konfliktid; g) laste juhendamine ja abistamine õigete toitumis-, riietumis- ja hügieeniharjumuste kujundamisel; h) laste arengu või probleemide arutamine lastevanematega ja teiste töötajatega, asjakohaste tegevuste jm teenustele suunamise vajaduse määratlemine; i) koostöö tegemine muude väikestele lastele teenuseid osutavate institutsioonidega.</t>
  </si>
  <si>
    <t>Early childhood educators promote the social, physical, and intellectual development of children below primary school age through the provision of educational and play activities. Tasks include – (a) planning and organizing individual and group activities designed to facilitate the development of children’s motor, cooperative and social skills, confidence and understanding; (b) promoting language development through storytelling, role 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</si>
  <si>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Lasteaiaõpetaja</t>
  </si>
  <si>
    <t>Early childhood educator</t>
  </si>
  <si>
    <t>Преподаватель в детском саду</t>
  </si>
  <si>
    <t>Koolieelse lasteasutuse õpetaja</t>
  </si>
  <si>
    <t>Pre-school teacher</t>
  </si>
  <si>
    <t>Преподаватель в дошкольном образовании</t>
  </si>
  <si>
    <t>Koolieelse lasteasutuse liikumisõpetaja</t>
  </si>
  <si>
    <t>Teacher for physical education in pre-school child care institution</t>
  </si>
  <si>
    <t>Учитель по движению в детском дошкольном учреждении</t>
  </si>
  <si>
    <t>Koolieelse lasteasutuse muusikaõpetaja</t>
  </si>
  <si>
    <t>Music teacher in pre-school child care institution</t>
  </si>
  <si>
    <t>Учитель по музыке в детском дошкольном учреждении</t>
  </si>
  <si>
    <t>Mujal liigitamata koolieelse lasteasutuse õpetajad</t>
  </si>
  <si>
    <t>Pre-school child care institution teachers n.e.c.</t>
  </si>
  <si>
    <t>Неклассифицированные в других категориях/источниках учителя дошкольного детского учреждения</t>
  </si>
  <si>
    <t>Muud pedagoogika tippspetsialistid</t>
  </si>
  <si>
    <t>Other Teaching Professionals</t>
  </si>
  <si>
    <t>Другие специалисты-профессионалы в области образования</t>
  </si>
  <si>
    <t>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</si>
  <si>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 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</si>
  <si>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 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t>
  </si>
  <si>
    <t>Õppemetoodika tippspetsialistid</t>
  </si>
  <si>
    <t>Education Methods specialists</t>
  </si>
  <si>
    <t>Специалисты по методике обучения</t>
  </si>
  <si>
    <t>Õppemetoodika tippspetsialistid teevad uurimistööd ja töötavad välja õppemeetodeid, -ainekavasid ja -vahendeid või annavad sellealast nõu. Nad inspekteerivad ja kontrollivad õpetajate tööd, haridusasutuste toimimist ja tulemusi ning annavad soovitusi nende muutmiseks ja parendamiseks. Tööülesanded on: a) tänapäeva arengusuundade uurimine õppekavades, õppemeetodites ning muudes koolielu valdkondades ning vajalike muudatuste ja võimalike parenduste soovitamine; b) ainekavade sisu ja eksamineerimismetoodika hindamine ja sellealane nõustamine; c) audiovisuaalsete jm õppevahendite uurimine ning nende haridusasutustes rakendamise soovitamine, kavandamine ja korraldamine; d) väljatöötatud õppeainete ja -kavade dokumenteerimine ja uute ainekavade hindamine; e) õpetajatele jätkuvat ametialast arengut, koolitust ja konsultatsioone pakkuva teenuse osutamine; f) õpitubade ja konverentside korraldamine ja läbiviimine õpetajatele uute programmide ja meetodite õpetamiseks; g) uute ainekavade ja programmide ülesehituse, sisu ja eesmärkide väljatöötamine; h) koolide perioodiline külastamine ja ning nõu pidamine juhtkonna ja õpetajatega õppekava, õppemeetodeid, sisseseadet jm probleeme puudutavates küsimustes; i) tundide külastamine õpetamistehnikatega tutvumiseks ja õpetajate töö ning õpitulemuste hindamiseks; j) aruannete koostamine ja haridusjuhtidele soovituste andmine õppekava võimaliku muutmise ja parandamise, õppemeetodite ning muude probleemide kohta.</t>
  </si>
  <si>
    <t>Education methods specialists conduct research and develop or advise on teaching methods, courses and aids. They review and examine teachers’ work, the functioning of educational institutions and the results achieved and recommend changes and improvements. 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</si>
  <si>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Õppekava koordinaator</t>
  </si>
  <si>
    <t>Curriculum coordinator</t>
  </si>
  <si>
    <t>Координатор учебной программы</t>
  </si>
  <si>
    <t>Õppekava väljatöötaja</t>
  </si>
  <si>
    <t>Curriculum developer</t>
  </si>
  <si>
    <t>Разработчик учебных программ</t>
  </si>
  <si>
    <t>Õppemetoodik</t>
  </si>
  <si>
    <t>Education methods specialist</t>
  </si>
  <si>
    <t>Специалист по методике образования</t>
  </si>
  <si>
    <t>Õppevahendite tippspetsialist</t>
  </si>
  <si>
    <t>Teaching aids specialist</t>
  </si>
  <si>
    <t>Специалист, средства обучения</t>
  </si>
  <si>
    <t>Eksamijuht</t>
  </si>
  <si>
    <t>Head of examination</t>
  </si>
  <si>
    <t>Руководитель экзаменов</t>
  </si>
  <si>
    <t>Juhtõpetaja (kutseõpe)</t>
  </si>
  <si>
    <t>Lead teacher (vocational training)</t>
  </si>
  <si>
    <t>Учитель-наставник (профессионального обучения)</t>
  </si>
  <si>
    <t>Keeleõppe koordinaator</t>
  </si>
  <si>
    <t>Language instruction coordinator</t>
  </si>
  <si>
    <t>Координатор языкового обучения</t>
  </si>
  <si>
    <t>Kompetentsijuht</t>
  </si>
  <si>
    <t>Competence manager</t>
  </si>
  <si>
    <t>Менеджер по компетенциям</t>
  </si>
  <si>
    <t>Kooliinspektor</t>
  </si>
  <si>
    <t>School inspector</t>
  </si>
  <si>
    <t>Инспектор по школам</t>
  </si>
  <si>
    <t>Magistriprogrammi juht</t>
  </si>
  <si>
    <t>Masterʼs programme director</t>
  </si>
  <si>
    <t>Руководитель магистерской программы</t>
  </si>
  <si>
    <t>Meisterõpetaja (kutseõpe)</t>
  </si>
  <si>
    <t>Vocational training teacher</t>
  </si>
  <si>
    <t>Мастер-преподаватель (профессионального обучения)</t>
  </si>
  <si>
    <t>Sessioonõppe juht</t>
  </si>
  <si>
    <t>Head of seasonal studies</t>
  </si>
  <si>
    <t>Руководитель сессионного обучения</t>
  </si>
  <si>
    <t>Tasemeõppe juhtivspetsialist</t>
  </si>
  <si>
    <t>Leading specialist in formal education</t>
  </si>
  <si>
    <t>Ведущий специалист по формальному образованию</t>
  </si>
  <si>
    <t>Õppesuuna juht</t>
  </si>
  <si>
    <t>Head of the study field</t>
  </si>
  <si>
    <t>Руководитель учебного направления</t>
  </si>
  <si>
    <t>Haridusnõunik</t>
  </si>
  <si>
    <t>Education advisor</t>
  </si>
  <si>
    <t>Советник по вопросам образования</t>
  </si>
  <si>
    <t>Keskkonnahariduse spetsialist</t>
  </si>
  <si>
    <t>Environmental education specialist</t>
  </si>
  <si>
    <t>Специалист по экологическому образованию</t>
  </si>
  <si>
    <t>Mujal liigitamata õppemetoodika tippspetsialistid</t>
  </si>
  <si>
    <t>Education methods specialists n.e.c.</t>
  </si>
  <si>
    <t>Неклассифицированные в других категориях/источниках специалисты высшего звена по методике обучения</t>
  </si>
  <si>
    <t>Eripedagoogid</t>
  </si>
  <si>
    <t>Special Needs Teachers</t>
  </si>
  <si>
    <t>Преподаватели в области специального образования</t>
  </si>
  <si>
    <t>Eripedagoogid õpetavad füüsilise või vaimse mahajäämusega lapsi, noorukeid ja täiskasvanuid või õpiraskustega vm erivajadustega isikuid. Nad edendavad oma õpilaste sotsiaalset, emotsionaalset, vaimset ja kehalist arengut. Tööülesanded on: a) õpilaste võimete ja vaimsest, füüsilisest, sotsiaalsest ja emotsionaalsest puudest tingitud piirangute, nende erandlike vaimuannete vm spetsiifiliste probleemide väljaselgitamine; b) õppekavade koostamine või kohandamine ja õpilaste võimetele vastavate programmide, tundide ja tegevuste ettevalmistamine ja läbiviimine; c) individuaalse või rühmatöö juhendamine, kasutades õpilaste vajadustele vastavaid eritehnikaid või abivahendeid; d) spetsiaalsete õpistrateegiate ja tehnikate kasutamine õppetöö käigus, et soodustada õpilase kognitiivset ja motoorset arengut, keelekasutuse, tunnetuse ja mälu arendamist; e) käitumisreeglite ja õpilaste seas korra tagamise protseduuride kehtestamine ja rakendamine; f) akadeemiliste õppeainete ning praktiliste ja eneseabioskuste õpetamine kuulmis-, nägemis- jm puudega õpilastele; g) õpilaste eneseusalduse, huvide, võimete, käeliste oskuste ja koordinatsiooni edendamine ja arendamine; h) nõu pidamine kolleegidega erivajadustega õpilaste tundide kavandamisel ja korraldamisel; i) õpilaste andmete jm dokumentatsiooni ettevalmistamine ja täitmine ning aruannete esitamine; j) erinevate hindamiste läbiviimine ja iga õpilase arengu hindamine; k) nõu pidamine õpilastega, lastevanematega, õppealajuhatajaga jm õppetegevusse kaasatud spetsialistidega õpilaste arengut toetavate individuaalsete õppekavade väljatöötamisel.</t>
  </si>
  <si>
    <t>Special needs teachers teach physically or mentally handicapped children, young persons or adults, or those with learning difficulties or other special needs. They promote the social, emotional, intellectual and physical development of their students. Tasks include – (a) assessing students’ abilities and limitations with regard to intellectual, physical, social and emotional impairments, exceptional intellectual gifts, or other special situations;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teachers and other relevant professionals involved in the students’ care to develop individual educational plans designed to promote students’ development.</t>
  </si>
  <si>
    <t>Parandusõppeõpetaja</t>
  </si>
  <si>
    <t>Remedial teacher</t>
  </si>
  <si>
    <t>Преподаватель, дефектолог</t>
  </si>
  <si>
    <t>Andekate laste õpetaja</t>
  </si>
  <si>
    <t>Teacher of gifted children</t>
  </si>
  <si>
    <t>Преподаватель для одаренных детей</t>
  </si>
  <si>
    <t>Kuulmispuudega õpilaste õpetaja</t>
  </si>
  <si>
    <t>Teacher of the hearing impaired</t>
  </si>
  <si>
    <t>Преподаватель для слабослышащих</t>
  </si>
  <si>
    <t>Nägemispuudega õpilaste õpetaja</t>
  </si>
  <si>
    <t>Teacher of the sight impaired</t>
  </si>
  <si>
    <t>Преподаватель для слабовидящих</t>
  </si>
  <si>
    <t>Arendusrühma õpetaja</t>
  </si>
  <si>
    <t>Development group teacher</t>
  </si>
  <si>
    <t>Преподаватель группы развития</t>
  </si>
  <si>
    <t>Eripedagoog</t>
  </si>
  <si>
    <t>Special needs teacher</t>
  </si>
  <si>
    <t>Дефектолог</t>
  </si>
  <si>
    <t>Haiglaõpetaja</t>
  </si>
  <si>
    <t>Hospital teacher</t>
  </si>
  <si>
    <t>Педагог в больнице</t>
  </si>
  <si>
    <t>Kuuldekabineti juhataja</t>
  </si>
  <si>
    <t>Head of the hearing centre</t>
  </si>
  <si>
    <t>Заведующий кабинетом по вопросам слуха</t>
  </si>
  <si>
    <t>Tüflopedagoog</t>
  </si>
  <si>
    <t>Typhlopedagogue</t>
  </si>
  <si>
    <t>Тифлопедагог</t>
  </si>
  <si>
    <t>Eripedagoog, kes õpetab nägemispuudega lapsi</t>
  </si>
  <si>
    <t>Teacher of the visually impaired (children)</t>
  </si>
  <si>
    <t>Дефектолог по работе с детьми с нарушениями зрения</t>
  </si>
  <si>
    <t>Õpetaja (erikool)</t>
  </si>
  <si>
    <t>Teacher (special education)</t>
  </si>
  <si>
    <t>Педагог (спецшкола)</t>
  </si>
  <si>
    <t>Õpetaja (eripedagoog)</t>
  </si>
  <si>
    <t>Teacher (special education teacher)</t>
  </si>
  <si>
    <t>Учитель (спецпедагог)</t>
  </si>
  <si>
    <t>Õpiabirühma õpetaja</t>
  </si>
  <si>
    <t>Remedial programme teacher</t>
  </si>
  <si>
    <t>Учитель группы поддерживающегося обучения</t>
  </si>
  <si>
    <t>Mujal liigitamata eripedagoogid</t>
  </si>
  <si>
    <t>Special needs teachers n.e.c.</t>
  </si>
  <si>
    <t>Неклассифицированные в других категориях/источниках специальные педагоги (дефектологи)</t>
  </si>
  <si>
    <t>Huvikoolide ja eratundide keeleõpetajad</t>
  </si>
  <si>
    <t>Other Language Teachers</t>
  </si>
  <si>
    <t>Частные преподаватели иностранных языков</t>
  </si>
  <si>
    <t>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 Tööülesanded on: a) õpilaste võimete ja keeleõpetuse vajaduse hindamine, õpilaste vajaduste ja õpieesmärkide kindlakstegemine; b) õpilaste võimetele ja vajadustele vastava sisu ja õpikiirusega tundide ja õpitubade kavandamine, ettevalmistamine ja andmine rühmadele ja üksikisikutele; c) õppevahendite väljatöötamine ja valmistamine ning olemasolevate materjalide kohandamine; d) õpilaste tulemuste hindamine; e) õpilaste abistamine klassides, kus aineid ei õpetata õpilaste emakeeles; f) teiste õpetajate abistamine, töötades välja spetsiaalsed õppeprogrammid õpilaste jaoks, kes veel omandavad peamist õppekeelt; g) ülesannete andmine ja tööde parandamine, eksamite ettevalmistamine ja hindamine; h) õpilaste tulemuste hindamine, protokollimine ja aruandlus.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</si>
  <si>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 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</si>
  <si>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Intensiivkeelekursuse õpetaja</t>
  </si>
  <si>
    <t>Intensive language teacher</t>
  </si>
  <si>
    <t>Преподаватель курсов интенсивного обучения иностранному языку</t>
  </si>
  <si>
    <t>Kõnekeele õpetaja</t>
  </si>
  <si>
    <t>Practical language teacher</t>
  </si>
  <si>
    <t>Преподаватель, ведущий практические занятия по изучению иностранного языка</t>
  </si>
  <si>
    <t>Teise keele õpetaja</t>
  </si>
  <si>
    <t>Second language teacher</t>
  </si>
  <si>
    <t>Преподаватель второго языка</t>
  </si>
  <si>
    <t>Ringijuht (keeled)</t>
  </si>
  <si>
    <t>Hobby-circle supervisor (languages)</t>
  </si>
  <si>
    <t>Руководитель кружка (языки)</t>
  </si>
  <si>
    <t>Mujal liigitamata huvikoolide ja eratundide keeleõpetajad</t>
  </si>
  <si>
    <t>Language teachers in hobby schools and private tuition n.e.c.</t>
  </si>
  <si>
    <t>Неклассифицированные в других категориях/источниках преподаватели языков в школах по интересам и частных уроков</t>
  </si>
  <si>
    <t>Huvikoolide ja eratundide muusikaõpetajad</t>
  </si>
  <si>
    <t>Other Music Teachers</t>
  </si>
  <si>
    <t>Частные преподаватели музыки</t>
  </si>
  <si>
    <t>Huvikoolide ja eratundide muusikaõpetajad õpetavad õpilastele muusika praktikat, teooriat ning ettekandmist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muusikateooriat ja interpreteerimist käsitleva materjali ettevalmistamine ja esitamine; d) laulmise või konkreetse instrumendi mängimise õpetamine ja praktiliste aspektide tutvustamine; e) noodikirja lugemise ja kirjutamise õpetamine; f) õpilaste võimetele, huvidele ja andekusele vastavate harjutuste ja muusikapalade määramine; g) õpilaste hindamine, nõustamine, arvustamine ja julgustamine; h) õppekava, kursuse sisu ja materjalide ning õppemeetodite läbivaatamine; i) õpilaste ettevalmistamine eksamiteks, esinemisteks ja hindamisteks; j) kontserdikülastuste ja reiside korraldamine; k) õpilaste ettelaulmiste ja -mängimiste või esinemiste korraldamine ja seal abistamine.</t>
  </si>
  <si>
    <t>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</si>
  <si>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потребностей и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по теории музыки и ознакомление с ними студентов, а также толкование музыки; (г) обучение и демонстрация практических аспектов пения или игры на определенном инструменте; (д) обучение студентов навыкам чтения и записи нот; (е) распределение заданий и обучение музыкальным произведениям, соответствующих уровню способностей, интересов и таланта студентов; (ж) оценка студентов и предоставление советов, критика и поощрение; (з) пересмотр учебных программ, содержания курса, учебных материалов и методов преподавания; (и) подготовка студентов к экзаменам, выступлениям и оцениванию; (к) организация визитов и поездок музыкальных исполнителей; (л) организация и содействие при проведении репетиций или выступлений для демонстрации достижений студентов.</t>
  </si>
  <si>
    <t>Kitarriõpetaja</t>
  </si>
  <si>
    <t>Guitar teacher (private tuition)</t>
  </si>
  <si>
    <t>Учитель игры на гитаре (частное обучение)</t>
  </si>
  <si>
    <t>Klaveriõpetaja</t>
  </si>
  <si>
    <t>Piano teacher (private tuition)</t>
  </si>
  <si>
    <t>Учитель игры на фортепьяно (частное обучение)</t>
  </si>
  <si>
    <t>Lauluõpetaja</t>
  </si>
  <si>
    <t>Singing teacher (private tuition)</t>
  </si>
  <si>
    <t>Учитель пения (частное обучение)</t>
  </si>
  <si>
    <t>Viiuliõpetaja</t>
  </si>
  <si>
    <t>Violin teacher (private tuition)</t>
  </si>
  <si>
    <t>Учитель игры на скрипке (частное обучение)</t>
  </si>
  <si>
    <t>Muusikastuudio õpetaja</t>
  </si>
  <si>
    <t>Music studio teacher</t>
  </si>
  <si>
    <t>Преподаватель музыкальной студии</t>
  </si>
  <si>
    <t>Muusikaõpetaja</t>
  </si>
  <si>
    <t>Music teacher (private lessons)</t>
  </si>
  <si>
    <t>Учитель музыки (частные уроки)</t>
  </si>
  <si>
    <t>Ringijuht (muusika)</t>
  </si>
  <si>
    <t>Hobby-circle supervisor (music)</t>
  </si>
  <si>
    <t>Руководитель кружка (музыка)</t>
  </si>
  <si>
    <t>Mujal liigitamata huvikoolide ja eratundide muusikaõpetajad</t>
  </si>
  <si>
    <t>Music teachers in hobby schools and private tuition n.e.c.</t>
  </si>
  <si>
    <t>Неклассифицированные в других категориях/источниках преподаватели музыки в школах по интересам и частных уроков</t>
  </si>
  <si>
    <t>Huvikoolide ja eratundide kunstiõpetajad</t>
  </si>
  <si>
    <t>Other Arts Teachers</t>
  </si>
  <si>
    <t>Частные преподаватели в области изобразительных и иных искусств</t>
  </si>
  <si>
    <t>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õpetatava ainevaldkonna teoreetilise materjali ettevalmistamine ja esitamine; d) draama, tantsu, visuaalsete vm kunstide õpetamine ja praktiliste aspektide tutvustamine; e) õpilaste võimetele, huvidele ja andekusele vastavate harjutuste ja tööde määramine; f) õpilaste hindamine, nõustamine, arvustamine ja julgustamine; g) õppekava, kursuse sisu ja materjalide ning õppemeetodite läbivaatamine; h) õpilaste ettevalmistamine eksamiteks, esinemisteks ja hindamisteks; i) näituse- ja etendusekülastuste ja reiside korraldamine; j) õpilaste esinemiste või näituste korraldamine ja seal abistamine.</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</si>
  <si>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organizing and assisting in performances or exhibitions of students’ work.</t>
  </si>
  <si>
    <t>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о теории изучаемого предмета; (г) обучение и демонстрация практических аспектов актерского мастерства, танцев, визуальных или других искусств; (д) распределение заданий и работ в соответствии с уровнем способностей, интересов и таланта студентов; (е) оценка студентов и предоставление советов, критика и поощрение; (ж) пересмотр учебных программ, содержания курса, учебных материалов и методов преподавания; (з) подготовка студентов к экзаменам, выступлениям и оцениванию; (и) организация визитов и поездок на выставки и представления; (к) организация и содействие при проведении представлений или выставок работ студентов.</t>
  </si>
  <si>
    <t>Tantsuõpetaja</t>
  </si>
  <si>
    <t>Dance teacher (private tuition)</t>
  </si>
  <si>
    <t>Учитель танцев (частное обучение)</t>
  </si>
  <si>
    <t>Draamaõpetaja</t>
  </si>
  <si>
    <t>Drama teacher (private tuition)</t>
  </si>
  <si>
    <t>Учитель актерского мастерства (частное обучение)</t>
  </si>
  <si>
    <t>Maaliõpetaja</t>
  </si>
  <si>
    <t>Painting teacher (private tuition)</t>
  </si>
  <si>
    <t>Учитель изобразительного искусства (частное обучение)</t>
  </si>
  <si>
    <t>Skulptuuriõpetaja</t>
  </si>
  <si>
    <t>Sculpture teacher (private tuition)</t>
  </si>
  <si>
    <t>Учитель скульптуры (частное обучение)</t>
  </si>
  <si>
    <t>Ringijuht (kunst)</t>
  </si>
  <si>
    <t>Hobby-circle supervisor (arts)</t>
  </si>
  <si>
    <t>Руководитель кружка (искусство)</t>
  </si>
  <si>
    <t>Mujal liigitamata huvikoolide ja eratundide kunstiõpetajad</t>
  </si>
  <si>
    <t>Art teachers in hobby schools and private tuition n.e.c.</t>
  </si>
  <si>
    <t>Неклассифицированные в другихкатегориях/ источниках по искусству в школах по интересам и частных уроков</t>
  </si>
  <si>
    <t>Infotehnoloogia erakoolitajad</t>
  </si>
  <si>
    <t>Information Technology Trainers</t>
  </si>
  <si>
    <t>Тренеры (преподаватели) по информационным технологиям</t>
  </si>
  <si>
    <t>Infotehnoloogia erakoolitajad töötavad välja, korraldavad ja viivad läbi koolitusprogramme ja kursusi arvutite jm infotehnoloogia kasutajatele väljaspool riiklikku üld- ja kõrgharidussüsteemi. Tööülesanded on: a) eraisikutest kasutajate ja organisatsioonide infotehnoloogiaalase koolitusvajaduse ja nõudmiste väljaselgitamine; b) koolitusmaterjalide ja õppevahendite, näiteks käsiraamatute, visuaalsete abivahendite, veebiharjutuste, näitlikustavate mudelite ja koolituse tugidokumentatsiooni koostamine ja väljatöötamine; c) individuaal- ja rühmaõppeks sobivate koolitus- ja täiendõppeprogrammide kavandamine, koordineerimine, korraldamine ja läbiviimine ning abistamine õpitubade, kohtumiste, demonstratsioonide ja konverentside korraldamisel; d) koolituse kvaliteedi ja tulemuslikkuse jälgimine ja järjepidev hindamine ning koolituseesmärkide, -meetodite ja kursuse materjalide läbivaatamine ja muutmine; e) taustmaterjali kogumine, uurimine ja otsimine õppeaine ja süsteemide täielikuks mõistmiseks; f) kursisolek toodete versiooniuuendustega, tarkvara arengu ja üldiste infotehnoloogia suundumustega, lõppkasutajatoodete ja -materjalide, näiteks kasutajakoolituste, harjutuste ja käsiraamatute, veebiabi ning kasutus- ja hooldusjuhendite koostamine.</t>
  </si>
  <si>
    <t>Information technology trainers develop, schedule and conduct training programmes and courses for computer and other information technology users outside the mainstream primary, secondary and higher education systems. 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 to date with new product version releases, advances in software and general information technology trends, writing end user products and materials such as user training, tutorial and instruction manuals, online help, and operating and maintenance instructions.</t>
  </si>
  <si>
    <t>Arvutikoolitaja</t>
  </si>
  <si>
    <t>Computer instructor</t>
  </si>
  <si>
    <t>Преподаватель по компьютерной грамотности</t>
  </si>
  <si>
    <t>Tarkvarakoolitaja</t>
  </si>
  <si>
    <t>Software teacher</t>
  </si>
  <si>
    <t>Преподаватель по программному обеспечению</t>
  </si>
  <si>
    <t>Mujal liigitamata infotehnoloogia erakoolitajad</t>
  </si>
  <si>
    <t>Information technology private trainers n.e.c.</t>
  </si>
  <si>
    <t>Неклассифицированные в других категориях/источниках частные преподаватели по инфотехнологиям</t>
  </si>
  <si>
    <t>Pedagoogika tippspetsialistid, mujal liigitamata</t>
  </si>
  <si>
    <t>Teaching Professionals Not Elsewhere Classified</t>
  </si>
  <si>
    <t>Специалисты-профессионалы в области образования, не входящие в другие группы</t>
  </si>
  <si>
    <t>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 Sellistel juhtudel täidetakse järgmisi tööülesandeid: a) õpilaste võimete ja õppevajaduste hindamine; b) õppeprogrammide, tundide ja õpitubade kavandamine, ettevalmistamine ja andmine üksikutele õpilastele ja rühmadele; c) õpetatava ainevaldkonna teoreetilise materjali ettevalmistamine ja esitamine; d) õpetatava ainevaldkonna õpetamine ja praktiliste aspektide tutvustamine; e) õpilaste võimetele, huvidele ja annetele vastavate harjutuste ja tööde määramine; f) õpilaste hindamine, nõustamine, arvustamine ja julgustamine; g) õppekava, kursuse sisu ja materjalide ning õppemeetodite läbivaatamine; h) õpilaste ettevalmistamine eksamiteks ja hindamisteks; i) õpilaste nõustamine õppetööd puudutavates küsimustes, nagu kursuse ja programmi valik, tundide kava koostamine, kooliga kohanemine, põhjuseta koolist puudumine, õpiharjumused ja karjääri kavandamine; j) õpilaste nõustamine, et aidata neil aru saada ja toime tulla nende haridust mõjutavate isiklike, sotsiaalsete või käitumuslike probleemidega; k) õpilaste ettevalmistamine jätkuvaks õppekogemuseks, julgustades neid uurima õppimisvõimalusi ja sihikindlalt tegelema probleemidega.</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</si>
  <si>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 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</si>
  <si>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Kirjaoskuse koduõpetaja (eratunnid)</t>
  </si>
  <si>
    <t>Literacy tutor (private tuition)</t>
  </si>
  <si>
    <t>Преподаватель грамотности (частное обучение)</t>
  </si>
  <si>
    <t>Matemaatikaõpetaja (eratunnid)</t>
  </si>
  <si>
    <t>Mathematics coach (private tuition)</t>
  </si>
  <si>
    <t>Репетитор по математике (частное обучение)</t>
  </si>
  <si>
    <t>Koolinõustaja</t>
  </si>
  <si>
    <t>School counsellor</t>
  </si>
  <si>
    <t>Школьный консультант</t>
  </si>
  <si>
    <t>Haridustehnoloog</t>
  </si>
  <si>
    <t>Educational technologist</t>
  </si>
  <si>
    <t>Технолог образования</t>
  </si>
  <si>
    <t>Huvijuht</t>
  </si>
  <si>
    <t>Head of extracurricular activities</t>
  </si>
  <si>
    <t>Организатор деятельности по интересам</t>
  </si>
  <si>
    <t>Kasvataja</t>
  </si>
  <si>
    <t>Воспитатель-учитель</t>
  </si>
  <si>
    <t>Kursusejuhendaja</t>
  </si>
  <si>
    <t>Course supervisor</t>
  </si>
  <si>
    <t>Куратор курса</t>
  </si>
  <si>
    <t>Mentor</t>
  </si>
  <si>
    <t>Ментор</t>
  </si>
  <si>
    <t>Praktikakorralduse juht</t>
  </si>
  <si>
    <t>Head of internship management</t>
  </si>
  <si>
    <t>Руководитель по организации практики</t>
  </si>
  <si>
    <t>Ringijuht</t>
  </si>
  <si>
    <t>Hobby-circle supervisor</t>
  </si>
  <si>
    <t>Руководитель кружка</t>
  </si>
  <si>
    <t>Rühmajuhendaja</t>
  </si>
  <si>
    <t>Study group supervisor</t>
  </si>
  <si>
    <t>Руководитель группы</t>
  </si>
  <si>
    <t>Hariduse tugitalituse tippspetsialist</t>
  </si>
  <si>
    <t>Head of support service</t>
  </si>
  <si>
    <t>Заведующий службой поддержки</t>
  </si>
  <si>
    <t>Õppedisainer</t>
  </si>
  <si>
    <t>Educational designer</t>
  </si>
  <si>
    <t>Дизайнер в сфере образования</t>
  </si>
  <si>
    <t>Õppenõustaja</t>
  </si>
  <si>
    <t>Tutor</t>
  </si>
  <si>
    <t>Учебный консультант</t>
  </si>
  <si>
    <t>Õppetöö arendusjuht</t>
  </si>
  <si>
    <t>Teaching development manager</t>
  </si>
  <si>
    <t>Руководитель по развитию учебной деятельности</t>
  </si>
  <si>
    <t>Muuseumipedagoog</t>
  </si>
  <si>
    <t>Museum teachers</t>
  </si>
  <si>
    <t>Педагог в музее</t>
  </si>
  <si>
    <t>Arhiivipedagoog</t>
  </si>
  <si>
    <t>Archive teachers</t>
  </si>
  <si>
    <t>Педагог в архиве</t>
  </si>
  <si>
    <t>Mujal liigitamata pedagoogika tippspetsialistid</t>
  </si>
  <si>
    <t>Teaching professionals n.e.c.</t>
  </si>
  <si>
    <t>Неклассифицированные в других категориях/источниках специалисты высшего звена по педагогике</t>
  </si>
  <si>
    <t>Äri ja halduse tippspetsialistid</t>
  </si>
  <si>
    <t>Business and Administration Professionals</t>
  </si>
  <si>
    <t>Специалисты-профессионалы в сфере бизнеса и администрирования</t>
  </si>
  <si>
    <t>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t>
  </si>
  <si>
    <t>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 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t>
  </si>
  <si>
    <t>Finance Professionals</t>
  </si>
  <si>
    <t>Специалисты-профессионалы по финансовой деятельности</t>
  </si>
  <si>
    <t>Finantsvaldkonna tippspetsialistid kavandavad, arendavad, korraldavad, haldavad, investeerivad, juhivad ja teostavad finantsarvestussüsteemide või eraisikute, asutuste ja avalike või erainstitutsioonide fondide kvantitatiivset analüüsi.</t>
  </si>
  <si>
    <t>Finance professionals plan, develop, organize, administer, invest, manage and conduct quantitative analyses of either financial accounting systems or funds for individuals, establishments and public or private institutions. 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</si>
  <si>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 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t>
  </si>
  <si>
    <t>Accountants</t>
  </si>
  <si>
    <t>Бухгалтеры</t>
  </si>
  <si>
    <t>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 Tööülesanded on: a) eelarve- ja arvepidamiskontrolli jm arvepidamispoliitikate ja -süsteemide kavandamine ja juurutamine, sellealane nõustamine; b) juhtkonnale, aktsionäridele ja põhikirjajärgsetele vm organitele esitamiseks mõeldud finantsaruannete koostamine ja põhjendamine; c) tuludeklaratsioonide koostamine, nõu andmine maksuküsimustes ja vaidlustatud nõuete arutamine maksuametnikega; d) kasumiprognooside ja eelarvete koostamine või aruandlus nende kohta; e) finantsjuurdluse läbiviimine pettuskahtlustuse, maksejõuetuse, pankroti vms korral; f) arvete ja raamatupidamisdokumentide auditeerimine; g) tootlikkuse, aktsiaosaluste, müügi, uute toodete jms finantsaspektide uurimine ja juhtkonna sellealane nõustamine; h) süsteemi kavandamine ja kontrollimine toodete ja teenuste ühiku maksumuse määramiseks.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</si>
  <si>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 Tasks include – (a)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systems to determine unit cost of products and services.</t>
  </si>
  <si>
    <t>Audiitor</t>
  </si>
  <si>
    <t>Auditor</t>
  </si>
  <si>
    <t>Аудитор</t>
  </si>
  <si>
    <t>Certified accountant</t>
  </si>
  <si>
    <t>Сертифицированный бухгалтер</t>
  </si>
  <si>
    <t>Diplomeeritud raamatupidaja-revident</t>
  </si>
  <si>
    <t>Chartered accountant</t>
  </si>
  <si>
    <t>Дипломированный бухгалтер</t>
  </si>
  <si>
    <t>Financial controller</t>
  </si>
  <si>
    <t>Бухгалтер-контролер</t>
  </si>
  <si>
    <t>Pankrotihaldur</t>
  </si>
  <si>
    <t>Insolvency trustee</t>
  </si>
  <si>
    <t>Доверительный управляющий</t>
  </si>
  <si>
    <t>Leading accountant</t>
  </si>
  <si>
    <t>Ведущий бухгалтер</t>
  </si>
  <si>
    <t>Kulujuht</t>
  </si>
  <si>
    <t>Cost manager</t>
  </si>
  <si>
    <t>Менеджер по учёту издержек</t>
  </si>
  <si>
    <t>Chief financial analyst</t>
  </si>
  <si>
    <t>Главный финансист</t>
  </si>
  <si>
    <t>General accountant</t>
  </si>
  <si>
    <t>Senior accountant</t>
  </si>
  <si>
    <t>Старший бухгалтер</t>
  </si>
  <si>
    <t>Eelarve tippspetsialist</t>
  </si>
  <si>
    <t>Budget professional</t>
  </si>
  <si>
    <t>Специалист высшего звена по бюджету</t>
  </si>
  <si>
    <t>Accountants n.e.c.</t>
  </si>
  <si>
    <t>Неклассифицированные в других категориях/источниках специалисты высшего звена по бухгалтерии</t>
  </si>
  <si>
    <t>Financial and Investment Advisers</t>
  </si>
  <si>
    <t>Консультанты по финансовым вопросам и инвестициям</t>
  </si>
  <si>
    <t>Finants- ja investeerimisnõustajad töötavad välja eraisikute ja organisatsioonide finantsplaane ja investeerivad ning haldavad nende nimel fonde. Tööülesanded on: a) kliendibaasi loomine ja haldamine; b) vestlemine klientidega, et määratleda nende finantsseisund ja eesmärgid, riskitaluvus jm finantsplaanide ja investeerimisstrateegiate väljatöötamiseks vajalik teave; c) finantseesmärkide seadmine ja nende saavutamiseks vajalike strateegiate väljatöötamine ja rakendamine; d) klientidele aktsiate ja võlakirjade ostu-müügi korraldamine; e) investeerimistulemuste jälgimine, investeerimisplaanide läbivaatamine ja muutmine vastavalt teisenevatele vajadustele ja turumuutustele; f) klientidele kindlustuskaitse soovitamine ja selle korraldamine.</t>
  </si>
  <si>
    <t>Financial and investment advisers develop financial plans for individuals and organizations, and invest and manage funds on their behalf. Tasks include – (a)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them; (d) arranging to buy and sell stocks and bonds for clients; (e) monitoring investment performance, and reviewing and revising investment plans based on modified needs and changes in markets; (f) recommending and arranging insurance cover for clients.</t>
  </si>
  <si>
    <t>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 В их обязанности входит: (a) создание и поддержание базы клиентов; (б)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 (в) постановка финансовых целей, а также разработка и претворение в жизнь стратегий для их достижения; (г) подготовка купли-продажи акций и облигаций для клиентов; (д)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 (е) предоставление рекомендаций и согласование страхового покрытия для клиентов.</t>
  </si>
  <si>
    <t>Finantsplaneerija</t>
  </si>
  <si>
    <t>Financial planner</t>
  </si>
  <si>
    <t>Специалист по финансовому планированию</t>
  </si>
  <si>
    <t>Investeerimisnõustaja</t>
  </si>
  <si>
    <t>Investment adviser</t>
  </si>
  <si>
    <t>Консультант по вопросам капиталовложений</t>
  </si>
  <si>
    <t>Võlanõustaja</t>
  </si>
  <si>
    <t>Debt counsellor</t>
  </si>
  <si>
    <t>Консультант по долгам</t>
  </si>
  <si>
    <t>Financial and investment advisers n.e.c.</t>
  </si>
  <si>
    <t>Неклассифицированные в других категориях/источниках консультанты по финансовым вопросам и инвестированию</t>
  </si>
  <si>
    <t>Financial Analysts</t>
  </si>
  <si>
    <t>Финансовые аналитики</t>
  </si>
  <si>
    <t>Finantsanalüütikud teevad avalike või erainstitutsioonide investeerimisprogramme mõjutava teabe kvantitatiivseid analüüse. Tööülesanded on: a) finantsteabe analüüsimine äri-, tööstus- ja majandustingimuste prognooside tegemiseks, mida saab kasutada investeerimisotsuste tegemisel; b) teadmiste omandamine ja kaasajastamine tööstustehnoloogia, äri, rahanduse ja majandusteooria valdkonnas; c) investeerimisprogramme mõjutava teabe, nagu hinna, tootluse, stabiilsuse, investeerimisriskide tulevikutrendide ja majanduslike mõjude tõlgendamine; d) majanduse, tööstuse ja ettevõtete arengu jälgimine finants- ja ärivaldkonna trükistest, investeerimispangandusega tegelevatest ettevõtetest, valitsusasutustest, ettevõtetest ja isiklikest vestlustest saadud teabe analüüsimise abil; e) soovituste andmine investeerimise ja selle ajastamise kohta ettevõtetele, investeerimisfirmade töötajatele või investeerimisest huvitatud inimestele; f) väärtpaberite hinna kindlaksmääramine avalikul aktsiamüügil; g) finantsanalüüsidel põhinevate tegevuskavade koostamine investeeringu tegemiseks; h) vastava tööstusharu erinevate väärtpaberite suhtelise kvaliteedi hindamine ja võrdlemine; i) suuliste ja kirjalike aruannete koostamine üldiste majandussuundade, suurettevõtete ja tööstusharude kohta.</t>
  </si>
  <si>
    <t>Financial analysts conduct quantitative analyses of information affecting investment programmes of public or private institutions. Tasks include – (a)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</si>
  <si>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Võlakirjade analüütik</t>
  </si>
  <si>
    <t>Bond analyst</t>
  </si>
  <si>
    <t>Аналитик по облигациям</t>
  </si>
  <si>
    <t>Investeerimisanalüütik</t>
  </si>
  <si>
    <t>Investment analyst</t>
  </si>
  <si>
    <t>Инвестиционный аналитик</t>
  </si>
  <si>
    <t>Väärtpaberikonsultant</t>
  </si>
  <si>
    <t>Securities consultant</t>
  </si>
  <si>
    <t>Консультант по ценным бумагам</t>
  </si>
  <si>
    <t>Financial analyst</t>
  </si>
  <si>
    <t>Финансовый аналитик</t>
  </si>
  <si>
    <t>Kliendiandmete ekspert</t>
  </si>
  <si>
    <t>Know your customer officer</t>
  </si>
  <si>
    <t>Специалист по клиентским данным</t>
  </si>
  <si>
    <t>Rahapesu tõkestamise ekspert</t>
  </si>
  <si>
    <t>Anti money laundering expert</t>
  </si>
  <si>
    <t>Эксперт по борьбе с отмыванием денег</t>
  </si>
  <si>
    <t>Mujal liigitamata finantsanalüütikud</t>
  </si>
  <si>
    <t>Financial analysts n.e.c.</t>
  </si>
  <si>
    <t>Неклассифицированные в других категориях/источниках финансовые аналитики</t>
  </si>
  <si>
    <t>Administration Professionals</t>
  </si>
  <si>
    <t>Специалисты-профессионалы в области администрирования</t>
  </si>
  <si>
    <t>Halduse tippspetsialistid rakendavad erinevaid organisatsioonide ja organisatsioonis tegutsevate isikute töö tulemuslikkuse parendamisega seotud kontseptsioone ja teooriaid.</t>
  </si>
  <si>
    <t>Administration professionals apply various concepts and theories related to improving the effectiveness of organizations and the individuals within the organization. 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</si>
  <si>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 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t>
  </si>
  <si>
    <t>Management and Organization Analysts</t>
  </si>
  <si>
    <t>Аналитики систем управления и организации</t>
  </si>
  <si>
    <t>Juhtimis- ja organisatsioonianalüütikud abistavad organisatsioone suurema tulemuslikkuse saavutamisel ja organisatsiooniliste probleemide lahendamisel. Nad uurivad organisatsioonilisi struktuure, meetodeid, süsteeme ja kordasid. Tööülesanded on: a) tarbijate rahulolule ja organisatsiooni ressursside tõhusale kasutamisele suunatud eesmärkide, strateegiate ja plaanide väljatöötamise abistamine ja julgustamine; b) olemasolevate süsteemide ja struktuuride analüüsimine ja hindamine; c) olemasolevate süsteemide arutamine personaliga ja organisatsiooni kõigi tasandite süsteemide uurimine; d) organisatsioonide suunamine suuremale tulemuslikkusele ja organisatsiooniliste probleemide lahendamine; e) tööuuringute tegemine ja nende läbivaatamine, analüüsides olemasolevaid ja soovitatavaid meetodeid ja kordasid, nagu haldus- ja asjaajamiskorrad; f) organisatsioonide töövoograafikute, dokumentide, aruannete, juhendite ja ametijuhendite registreerimine ja analüüsimine; g) ettepanekute koostamine ja tegemine meetodite ja kordade läbivaatamiseks, töökorralduse muutmiseks, tööülesannete ümbersõnastamiseks ja organisatsiooniliste probleemide lahendamiseks; h) abistamine kokkulepitud soovituste rakendamisel, uuendatud juhendite ja tegevuskordade kirjelduste koostamine jm dokumentatsiooni ettevalmistamine; i) tegevuskordade läbivaatamine ja nõustamine kordadest ja standarditest kõrvalekaldumise korral.</t>
  </si>
  <si>
    <t>Management and organization analysts assist organizations to achieve greater efficiency and solve organizational problems. They study organizational structures, methods, systems and procedures. Tasks include – (a)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</si>
  <si>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Business consultant</t>
  </si>
  <si>
    <t>Бизнес-консультант</t>
  </si>
  <si>
    <t>Management consultant</t>
  </si>
  <si>
    <t>Консультант по вопросам управления</t>
  </si>
  <si>
    <t>Organisatsiooni ja meetodite analüütik</t>
  </si>
  <si>
    <t>Organization and methods analyst</t>
  </si>
  <si>
    <t>Консультант по вопросам рационализации управления</t>
  </si>
  <si>
    <t>Development manager</t>
  </si>
  <si>
    <t>Руководитель по развитию</t>
  </si>
  <si>
    <t>Coordinator of development projects</t>
  </si>
  <si>
    <t>Координатор проектов по развитию</t>
  </si>
  <si>
    <t>Development specialist</t>
  </si>
  <si>
    <t>Специалист по развитию</t>
  </si>
  <si>
    <t>Quality manager</t>
  </si>
  <si>
    <t>Руководитель по качеству</t>
  </si>
  <si>
    <t>Rektori nõunik</t>
  </si>
  <si>
    <t>Rectorʼs advisor</t>
  </si>
  <si>
    <t>Советник ректора</t>
  </si>
  <si>
    <t>Andmekaitsespetsialist</t>
  </si>
  <si>
    <t>Data protection specialist</t>
  </si>
  <si>
    <t>Специалист по защите данных</t>
  </si>
  <si>
    <t>Siseaudiitor</t>
  </si>
  <si>
    <t>Internal auditor</t>
  </si>
  <si>
    <t>Специалист службы внутреннего аудита</t>
  </si>
  <si>
    <t>Volikogu nõunik</t>
  </si>
  <si>
    <t>Municipal council adviser</t>
  </si>
  <si>
    <t>Советник собрания уполномоченных представителей</t>
  </si>
  <si>
    <t>Pettuste tõkestamise ekspert</t>
  </si>
  <si>
    <t>Fraud Investigator</t>
  </si>
  <si>
    <t>Специалист по борьбе с мошенничеством</t>
  </si>
  <si>
    <t>Protsesside spetsialist</t>
  </si>
  <si>
    <t>Process officer</t>
  </si>
  <si>
    <t>Специалист процессов</t>
  </si>
  <si>
    <t>Management and organization analysts n.e. c.</t>
  </si>
  <si>
    <t>Неклассифицированные в других категориях/источниках аналитки по управлению и организации</t>
  </si>
  <si>
    <t>Policy Administration Professionals</t>
  </si>
  <si>
    <t>Специалисты-профессионалы в области политики администрирования</t>
  </si>
  <si>
    <t>Strateegiate väljatöötajad töötavad välja ja analüüsivad tegevussuundi, mis on aluseks valitsuse ja äriettevõtete tegevuse ja programmide kavandamisel, rakendamisel ja muutmisel. Tööülesanded on: a) koostöö tegemine ja konsulteerimine programmihaldajatega jm huvirühmadega, et määrata kindlaks vajalikud tegevussuunad; b) olemasolevate tegevussuundade ja õigusaktide läbivaatamine kõrvalekallete ja aegunud sätete tuvastamiseks; c) sotsiaalsete, majanduslike ja tööstuslike trendide ning kliendi ootuste uurimine pakutavate programmide ja teenuste osas; d) võimalike tegevussuundade sõnastamine ja analüüsimine, juhendmaterjalide ja soovituste koostamine tegevussuundade muutmiseks ning nõuandmine eelistatud valikute osas; e) mõjude, finantstingimuste, muude programmide koostoime ning tegevussuundade poliitilise ja haldusalase teostatavuse hindamine; f) ohtude ja riskide hindamine ja neile reageerimine; g) tegevuste ja programmide läbivaatamine, et tagada nende vastavus organisatsiooni tegevussuundadega.</t>
  </si>
  <si>
    <t>Policy administration professionals develop and analyse policies guiding the design, implementation and modification of government and commercial operations and programmes. Tasks include – (a)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</si>
  <si>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 В их обязанности входит: (а) поддержание связи и консультации с администраторами программ и другими заинтересованными сторонами для выявления потребностей реализации политики; (б) пересмотр существующей политики и законодательства для выявления отклонений и устаревших положений; (в) исследование социальных, экономических и промышленных тенденций, а также ожиданий клиентов, связанных с предоставляемыми программами и услугами; (г)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(д) оценка влияния, финансовых последствий, взаимодействия с другими программами, а также политической и административной целесообразности; (е) проведение оценок угроз и рисков, а также подготовка ответных мер; (ж) анализ операций и программ для обеспечения соответствия политике организации.</t>
  </si>
  <si>
    <t>Luureametnik</t>
  </si>
  <si>
    <t>Intelligence officer</t>
  </si>
  <si>
    <t>Сотрудник разведывательной службы</t>
  </si>
  <si>
    <t>Poliitikaanalüütik</t>
  </si>
  <si>
    <t>Policy analyst</t>
  </si>
  <si>
    <t>Аналитик по вопросам политики</t>
  </si>
  <si>
    <t>Poliitikanõunik</t>
  </si>
  <si>
    <t>Political adviser</t>
  </si>
  <si>
    <t>Советник по политическим вопросам</t>
  </si>
  <si>
    <t>Julgeolekuanalüütik</t>
  </si>
  <si>
    <t>Security analyst</t>
  </si>
  <si>
    <t>Аналитик по вопросам безопасности</t>
  </si>
  <si>
    <t>Nimekorraldaja</t>
  </si>
  <si>
    <t>Geographical names expert</t>
  </si>
  <si>
    <t>Специалист по ономастике</t>
  </si>
  <si>
    <t>Koostöö koordinaator</t>
  </si>
  <si>
    <t>Cooperation coordinator</t>
  </si>
  <si>
    <t>Координатор по сотрудничеству</t>
  </si>
  <si>
    <t>Rahvusvahelise koostöö koordinaator</t>
  </si>
  <si>
    <t>International cooperation coordinator</t>
  </si>
  <si>
    <t>Координатор по международному сотрудничеству</t>
  </si>
  <si>
    <t>Rahvusvaheliste suhete juht</t>
  </si>
  <si>
    <t>Head of international relations</t>
  </si>
  <si>
    <t>Руководитель по международным связям</t>
  </si>
  <si>
    <t>Rahvusvaheliste suhete nõunik</t>
  </si>
  <si>
    <t>International relations consultant</t>
  </si>
  <si>
    <t>Советник по международным связям</t>
  </si>
  <si>
    <t>International relations project manager</t>
  </si>
  <si>
    <t>Руководитель проекта по международным связям</t>
  </si>
  <si>
    <t>Rahvusvaheliste suhete spetsialist</t>
  </si>
  <si>
    <t>International relations specialist</t>
  </si>
  <si>
    <t>Специалист по международным связям</t>
  </si>
  <si>
    <t>Turvanõunik</t>
  </si>
  <si>
    <t>Security adviser</t>
  </si>
  <si>
    <t>Советник по безопасности</t>
  </si>
  <si>
    <t>Strateegiate väljatöötaja</t>
  </si>
  <si>
    <t>Strategy developer</t>
  </si>
  <si>
    <t>Разработчик стратегий</t>
  </si>
  <si>
    <t>Kultuurinõunik</t>
  </si>
  <si>
    <t>Cultural adviser</t>
  </si>
  <si>
    <t>Советник по культуре</t>
  </si>
  <si>
    <t>Riski tippspetsialist</t>
  </si>
  <si>
    <t>Risk assessment professional</t>
  </si>
  <si>
    <t>Специалист высшего звена по оцениванию рисков</t>
  </si>
  <si>
    <t>Linnavara tippspetsialist</t>
  </si>
  <si>
    <t>City property professional</t>
  </si>
  <si>
    <t>Специалист высшего звена по городскому имуществу</t>
  </si>
  <si>
    <t>Heakorra ja haljastuse korraldaja</t>
  </si>
  <si>
    <t>Maintenance and landscaping planner</t>
  </si>
  <si>
    <t>Организатор по озеленению и благоустройству</t>
  </si>
  <si>
    <t>Valla piirkonnajuht</t>
  </si>
  <si>
    <t>Rural municipality area manager</t>
  </si>
  <si>
    <t>Региональный руководитель волости</t>
  </si>
  <si>
    <t>Jätkusuutlikkuse spetsialist</t>
  </si>
  <si>
    <t>Sustainability specialist</t>
  </si>
  <si>
    <t>Специалист по устойчивому развитию</t>
  </si>
  <si>
    <t>Vastavuskontrolli tippspetsialist</t>
  </si>
  <si>
    <t>Compliance professional</t>
  </si>
  <si>
    <t>Ведущий специалист по контролю соответствия</t>
  </si>
  <si>
    <t>Mujal liigitamata strateegiate väljatöötajad</t>
  </si>
  <si>
    <t>Strategy developers n.e.c.</t>
  </si>
  <si>
    <t>Неклассифицированные в других категориях/источниках разработчики стратегий</t>
  </si>
  <si>
    <t>Personnel and Careers Professionals</t>
  </si>
  <si>
    <t>Специалисты-профессионалы в области подбора и использования персонала</t>
  </si>
  <si>
    <t>Personali ja karjääri tippspetsialistid osutavad personalipoliitikaga seotud äriteenuseid, nagu töötajate värbamine või täiendõppe korraldamine, ametite analüüs ja kutsesuunitlus. Tööülesanded on: a) nõustamine ja personalitoimingud töötajate värbamisega, töölepaigutamisega, väljaõppega, edutamisega, töötasuga ja töötajate ja juhtkonna vaheliste suhetega seotud küsimustes vm personalipoliitika valdkondades; b) organisatsioonis tehtavate tööde uurimine ja analüüsimine mitmesuguste meetodite abil, sealhulgas töötajate, alamastme juhtide ja juhtkonna küsitlemise teel; saadud andmete alusel üksikasjalike töökoha-, töö- ja ametijuhendite koostamine; c) kutsealase teabe koostamine või töötamine ametite klassifitseerimise süsteemidega; d) eelnimetatud jm töö- ja ametianalüüsi aspektidega töötamine ja nõustamine sellistes valdkondades nagu personalijuhtimine, tööjõu uurimine ja planeerimine, väljaõpe, tööalane teave ja kutsesuunitlus; e) töövõimaluste, karjäärivalikute ja edasiõppimise või soovitava väljaõppe uurimine ja inimeste neis küsimustes nõustamine.</t>
  </si>
  <si>
    <t>Personnel and careers professionals provide professional business services related to personnel policies such as employee recruitment or development, occupational analysis and vocational guidance. Tasks include – (a)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</si>
  <si>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 В их обязанности входит: (а)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 (б)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 (в) подготовка информации о занятиях или разработка систем классификации занятий; (г)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 (д)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t>
  </si>
  <si>
    <t>Karjäärinõustaja</t>
  </si>
  <si>
    <t>Careers adviser</t>
  </si>
  <si>
    <t>Консультант в области карьерного роста</t>
  </si>
  <si>
    <t>Kutseanalüütik</t>
  </si>
  <si>
    <t>Job analyst</t>
  </si>
  <si>
    <t>Аналитик, профессиональная занятость</t>
  </si>
  <si>
    <t>Tööanalüütik</t>
  </si>
  <si>
    <t>Occupational analyst</t>
  </si>
  <si>
    <t>Аналитик в области трудовой деятельности</t>
  </si>
  <si>
    <t>Personnel top specialist</t>
  </si>
  <si>
    <t>Ведущий специалист по кадровым вопросам</t>
  </si>
  <si>
    <t>Recruitment officer</t>
  </si>
  <si>
    <t>Специалист по подбору персонала</t>
  </si>
  <si>
    <t>Kutsesuunitluse nõustaja</t>
  </si>
  <si>
    <t>Vocational guidance counsellor</t>
  </si>
  <si>
    <t>Консультант, профориентация</t>
  </si>
  <si>
    <t>Tasustamise valdkonna juht</t>
  </si>
  <si>
    <t>Remuneration manager</t>
  </si>
  <si>
    <t>Руководитель в сфере оплаты</t>
  </si>
  <si>
    <t>Personnel and careers professionals n.e.c.</t>
  </si>
  <si>
    <t>Неклассифицированные в других категориях/источниках специалисты высшего звена по работе с персоналом и карьерному росту</t>
  </si>
  <si>
    <t>Training and Staff Development Professionals</t>
  </si>
  <si>
    <t>Специалисты-профессионалы в области подготовки и развития персонала</t>
  </si>
  <si>
    <t>Töötajate koolituse ja täiendõppe tippspetsialistid kavandavad, arendavad, rakendavad ja hindavad väljaõppe ja täiendkoolituse programme, et tagada juhtkonna ja töötajate vastavad oskused ja arendada organisatsiooni eesmärkide täitmiseks vajalikke kompetentse. Tööülesanded on: a) isikute ja organisatsioonide koolitusvajaduste ja -nõuete kindlakstegemine; b) personaliarenduse eesmärkide püstitamine ja õppetulemuste hindamine; c) koolitusmaterjalide ja õppevahendite, nagu käsiraamatud, visuaalsed abivahendid, veebiharjutused, demonstratsioonimudelid ja tugikoolituse alusdokumendid, koostamine ja väljatöötamine; c) individuaal- ja rühmaõppeks sobivate koolitus- ja täiendõppeprogrammide kavandamine, koordineerimine, korraldamine ja läbiviimine ning abistamine õpitubade, kohtumiste, demonstratsioonide ja konverentside korraldamisel; e) suhtlemine väliste koolitusteenuse pakkujatega spetsiifiliste koolitus- ja täiendõppeprogrammide korraldamiseks; f) ettevõttesisese ja -välise koolituse ja täiendõppe edendamine ja selle tegevuse tulemuste hindamine; g) ettevõttesisese ja -välise koolituse kvaliteedi ja tulemuslikkuse jälgimine ja järjepidev hindamine, koolituseesmärkide, -meetodite ja kursuse kirjalike materjalide läbivaatamine ja muutmine; h) taustmaterjali kogumine, uurimine ja otsimine erinevate õppeainete ja süsteemide mõistmiseks.</t>
  </si>
  <si>
    <t>Training and staff development professionals plan, develop, implement and evaluate training and development programmes to ensure management and staff acquire the skills and develop the competencies required by organizations to meet organizational objectives. 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(d)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</si>
  <si>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Töötajate täiendõppe tippspetsialist</t>
  </si>
  <si>
    <t>Staff development officer</t>
  </si>
  <si>
    <t>Специалист в области развития персонала</t>
  </si>
  <si>
    <t>Täiendõppe koolitusspetsialist</t>
  </si>
  <si>
    <t>Refresher training professional</t>
  </si>
  <si>
    <t>Специалист-преподаватель по дополнительному обучению и переподготовке</t>
  </si>
  <si>
    <t>Elukestva õppe juht</t>
  </si>
  <si>
    <t>Lifelong learning manager</t>
  </si>
  <si>
    <t>Руководитель по непрерывному обучению</t>
  </si>
  <si>
    <t>Koolituskeskuse juhataja</t>
  </si>
  <si>
    <t>Head of the training centre</t>
  </si>
  <si>
    <t>Заведующий учебным центром</t>
  </si>
  <si>
    <t>Täienduskoolituse juht</t>
  </si>
  <si>
    <t>Head of refresher training</t>
  </si>
  <si>
    <t>Руководитель дополнительного обучения</t>
  </si>
  <si>
    <t>Täiendusõppeosakonna juhataja</t>
  </si>
  <si>
    <t>Head of refresher training department</t>
  </si>
  <si>
    <t>Заведующий отделом дополнительного обучения</t>
  </si>
  <si>
    <t>Mujal liigitamata töötajate koolituse ja täiendõppe tippspetsialistid</t>
  </si>
  <si>
    <t>Staff development and training professionals n.e.c.</t>
  </si>
  <si>
    <t>Неклассифицированные в других категориях/источниках специалисты высшего звена по обучению и переподготовке работников</t>
  </si>
  <si>
    <t>Sales, Marketing and Public Relations Professionals</t>
  </si>
  <si>
    <t>Специалисты-профессионалы по сбыту и маркетингу продукции и услуг и связям с общественностью</t>
  </si>
  <si>
    <t>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</si>
  <si>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 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</si>
  <si>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Advertising and Marketing Professionals</t>
  </si>
  <si>
    <t>Специалисты-профессионалы по рекламе и маркетингу</t>
  </si>
  <si>
    <t>Reklaami ja turunduse tippspetsialistid töötavad välja ja koordineerivad reklaamistrateegiaid ja -kampaaniaid, määratlevad uute toodete ja teenuste turu, selgitavad välja ja arendavad uute ja olemasolevate toodete ja teenuste turuvõimalusi. Tööülesanded on: a) reklaamipoliitika ja -kampaaniate kavandamine, arendamine ja korraldamine müügieesmärkide saavutamise toetuseks; b) juhtide ja klientide nõustamine seoses sihtturgudele jõudmise strateegiate ja kampaaniatega, klienditeadlikkuse kasvatamine ja toodete ja teenuste omaduste tulemuslik tutvustamine; c) reklaammaterjalide ja meediatekstide kirjutamine, televisiooni- ja filmitoodete ning meedia reklaamipinna korraldamine; d) tarbimiskäitumise mustreid ja tarbijate eelistusi käsitlevate andmete kogumine ja analüüsimine; e) olemasolevate ja tulevaste tarbimistrendide tõlgendamine ja prognoosimine; f) potentsiaalse nõudluse ja turuomaduste uurimine uute toodete ja teenuste jaoks, andmete jm statistilise teabe kogumine ja analüüsimine; g) turunduseesmärkide, tegevussuundade ja -programmide koostamine ja teostamine ettevõtte kasvu ja arengu toetamiseks; h) turu-uuringute tellimine ja teostamine uute ja olemasolevate toodete ja teenuste turuvõimaluste väljaselgitamiseks; i) nõu andmine seoses kõigi turunduselementidega, nagu tootevalik, hinnakujundus, reklaam ja müügitoetus, müük ja jaotuskanalid.</t>
  </si>
  <si>
    <t>Advertising and marketing professionals develop and coordinate advertising strategies and campaigns, determine the market for new goods and services, and identify and develop market opportunities for new and existing goods and services. 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t>
  </si>
  <si>
    <t>Reklaami tippspetsialist</t>
  </si>
  <si>
    <t>Advertising specialist</t>
  </si>
  <si>
    <t>Специалист по рекламе</t>
  </si>
  <si>
    <t>Marketing top specialist</t>
  </si>
  <si>
    <t>Ведущий специалист по маркетингу</t>
  </si>
  <si>
    <t>Turu-uuringute analüütik</t>
  </si>
  <si>
    <t>Market research analyst</t>
  </si>
  <si>
    <t>Аналитик, изучение рынка</t>
  </si>
  <si>
    <t>Ettevõtluskeskuse juhataja</t>
  </si>
  <si>
    <t>Head of entrepreneurship centre</t>
  </si>
  <si>
    <t>Заведующий центром предпринимательства</t>
  </si>
  <si>
    <t>Ettevõtlusspetsialist</t>
  </si>
  <si>
    <t>Entrepreneurship specialist</t>
  </si>
  <si>
    <t>Специалист по предпринимательству</t>
  </si>
  <si>
    <t>Customer relations manager</t>
  </si>
  <si>
    <t>Руководитель по связям с клиентами</t>
  </si>
  <si>
    <t>Reklaamikirjutaja</t>
  </si>
  <si>
    <t>Copywriter</t>
  </si>
  <si>
    <t>Создатель рекламы</t>
  </si>
  <si>
    <t>Reklaamikonsultant</t>
  </si>
  <si>
    <t>Advertising consultant</t>
  </si>
  <si>
    <t>Консультант по рекламе</t>
  </si>
  <si>
    <t>Sotsiaalmeedia sisulooja</t>
  </si>
  <si>
    <t>Social media content creator</t>
  </si>
  <si>
    <t>Контент-мейкер для социальных сетей</t>
  </si>
  <si>
    <t>Key account manager</t>
  </si>
  <si>
    <t>Менеджер по обслуживанию бизнес-клиентов</t>
  </si>
  <si>
    <t>Advertising and marketing professionals n.e.c.</t>
  </si>
  <si>
    <t>Неклассифицированные в других категориях/источниках специалисты высшего звена по рекламе и маркетингу</t>
  </si>
  <si>
    <t>Public Relations Professionals</t>
  </si>
  <si>
    <t>Специалисты-профессионалы по связям с общественностью</t>
  </si>
  <si>
    <t>Avalike suhete tippspetsialistid kavandavad, arendavad, rakendavad ja hindavad teavitamis- ja kommunikatsioonistrateegiaid, mis loovad ettevõtete jm organisatsioonide, nende toodete ja teenuste ning tähtsuse suhtes kogukonnas mõistva ja soodsa õhkkonna. Tööülesanded on: a) kampaaniate ja kommunikatsioonistrateegiate kavandamine ja korraldamine avalikkuse teavitamiseks; b) tegevjuhtidele nõu andmine seoses avalikkuse teavitamisega organisatsiooni tegevussuundadest, programmidest ja tegelikust tööst, uudiste ja pressiteadete koostamine ja kontrollimine; c) avaliku arvamuse uuringute tellimine ja teostamine, tulemuste analüüsimine ning suhtekorraldus- ja reklaamikampaaniate kavandamine; d) spetsiaalsete ürituste, seminaride, meelelahutusürituste, võistluste korraldamine ja sotsiaalsete funktsioonide täitmine hea maine ja soodsa avaliku arvamuse kujundamiseks; e) organisatsioonide esindamine ja intervjuude korraldamine massimeediaga; f) ärialaste, sotsiaalsete jm funktsioonide täitmine organisatsiooni maine tõstmiseks; g) fotode jm illustratiivse materjali tellimine ja hankimine; h) ajakirjanike, fotograafide, illustraatorite jt esitatud, soodsa avaliku arvamuse kujundamiseks vajaliku materjali valimine, hindamine ja läbivaatamine.</t>
  </si>
  <si>
    <t>Public relations professionals plan, develop, implement and evaluate information and communication strategies that create an understanding and a favourable view of businesses and other organizations, their goods and services, and their role in the community. Tasks include – (a) planning and organizing publicity campaigns and communication strategies; (b) advising executives on the public relations implications of their policies, programmes and practices, and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</si>
  <si>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 В их обязанности входит: (а) планирование и организация рекламных кампаний и коммуникационных стратегий; (б)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(г) организация специальных мероприятий, семинаров, развлечений, соревнований и приемов для повышения престижа и формирования благоприятного имиджа; (д) представление интересов организаций и согласование интервью в средствах массовой информации; (е) посещение деловых и других приемов с целью популяризации организации; (ж) заказ и получение фотографий и другого иллюстративного материала; (з)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t>
  </si>
  <si>
    <t>Suhtekorralduse pressiagent</t>
  </si>
  <si>
    <t>Publicity agent</t>
  </si>
  <si>
    <t>Агент по связям с общественностью</t>
  </si>
  <si>
    <t>Suhtekorraldaja</t>
  </si>
  <si>
    <t>Public relations officer</t>
  </si>
  <si>
    <t>Специалист по связям с прессой</t>
  </si>
  <si>
    <t>Pressiesindaja</t>
  </si>
  <si>
    <t>Press liaison officer</t>
  </si>
  <si>
    <t>Специалист, связи с общественностью</t>
  </si>
  <si>
    <t>Avalike suhete koordinaator</t>
  </si>
  <si>
    <t>Public relations coordinator</t>
  </si>
  <si>
    <t>Координатор по связям с общественностью</t>
  </si>
  <si>
    <t>Avalike suhete spetsialist</t>
  </si>
  <si>
    <t>Public relations specialist</t>
  </si>
  <si>
    <t>Специалист по связям с общественностью</t>
  </si>
  <si>
    <t>Kommunikatsioonijuht</t>
  </si>
  <si>
    <t>Communications manager</t>
  </si>
  <si>
    <t>Менеджер по коммуникации</t>
  </si>
  <si>
    <t>Kommunikatsioonispetsialist</t>
  </si>
  <si>
    <t>Communications specialist</t>
  </si>
  <si>
    <t>Специалист по коммуникации</t>
  </si>
  <si>
    <t>Mujal liigitamata avalike suhete tippspetsialistid</t>
  </si>
  <si>
    <t>Public relations professionals n.e.c.</t>
  </si>
  <si>
    <t>Неклассифицированные в других категориях/источниках специалисты высшего звена по связям с общественностью</t>
  </si>
  <si>
    <t>Tehnika- (v.a IKT) ja meditsiinitoodete müügi tippspetsialistid</t>
  </si>
  <si>
    <t>Technical and Medical Sales Professionals (excluding ICT)</t>
  </si>
  <si>
    <t>Специалисты-профессионалы по сбыту технической и медицинской продукции (исключая информационно-коммуникационные технологии)</t>
  </si>
  <si>
    <t>Tehnika- (v.a IKT) ja meditsiinitoodete müügi tippspetsialistid esindavad ettevõtteid rea tööstuslike, meditsiiniliste ja farmatseutiliste toodete ja teenuste müümisel tööstustele, ettevõtetele ning eriala- jm asutustele. Tööülesanded on: a) potentsiaalsete klientide nimekirja koostamine teatmikke jm allikaid kasutades; b) teabe hankimine ja uuendamine tööandjate ja konkurentide toodete ja teenuste ning turutingimuste kohta; c) püsiklientide ja potentsiaalsete klientide ettevõtete külastamine ärikontaktide loomiseks ja turundusvõimaluste laiendamiseks; d) klientide vajaduste ja ressursside hindamine ning asjakohaste toodete või teenuste pakkumine; e) panuse andmine olukorras, kus on vaja toodet või teenust kujundada vastavalt kliendi vajadustele; f) müügiesitluse raames aruannete ja ettepanekute koostamine, et demonstreerida toodete või teenuste kasutamisest tulenevaid hüvesid; g) seadme või teenuse installeerimise ja hooldamise kulude hindamine; h) tarbijate muutuvate nõudmiste ja konkurendi tegevuse jälgimine ja aruandlus nende arengute kohta müügijuhtkonnale; i) hindade ja krediidikorraldusega seotud pakkumiste tegemine ja läbirääkimine ning lepingute koostamine ja haldamine; j) kaupade kohaletoimetamise, seadmete installeerimise ja teenuste osutamise korraldamine; k) aruandlus müügijuhtkonnale müügitulemuste ja toodete ja teenuste müübivuse kohta; l) klientide müügijärgne konsulteerimine, et tagada rahulolu, lahendada mis tahes probleemid ja pakkuda järjepidevat tugiteenust.</t>
  </si>
  <si>
    <t>Technical and medical sales professionals (excluding ICT) represent companies in selling a range of industrial, medical and pharmaceutical goods and services to industrial, business, professional and other establishments. Tasks include – (a) compiling lists of prospective client businesses by using directories and other sources; (b) acquiring and updating knowledge of employers’ and competitors’ goods and services, and of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presentations to demonstrate benefits from the use of goods or services;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</si>
  <si>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рганизациям. В их обязанности входит: (а) составление перечней перспективных клиентов при помощи справочников и других источников; (б) получение и обновление сведений о товарах и услугах работодателей и конкурентов, а также о рыночной конъюнктуре; (в) посещение постоянных и перспективных клиентов для выяснения маркетинговых возможностей и принятия мер по результатам таких посещений; (г) оценка потребностей клиентов и ресурсов, а также рекомендация соответствующих товаров и услуг; (д) предоставление информации о дизайне продукции, если товары или услуги должны быть адаптированы в соответствии с потребностями клиентов; (е) подготовка отчетов и предложений в рамках торговых презентаций для демонстрации преимуществ от использования товаров или услуг; (ж) оценка затрат, связанных с установкой оборудования и обеспечением его сервисного обслуживания; (з) отслеживание меняющихся потребностей клиентов и деятельности конкурентов, а также подготовка отчетов о таких изменениях для руководителей по сбыту; (и) назначение и обсуждение цен и условий кредитования, а также подготовка и применение договоров купли-продажи; (к) согласование доставки товаров, установки оборудования и оказания услуг; (л) подготовка отчетов для руководителей по сбыту об осуществленных продажах и реализуемости товаров и услуг; (м) проведение консультаций с клиентами после продажи для надлежащего решения любых проблем, а также обеспечение непрерывной поддержки.</t>
  </si>
  <si>
    <t>Müügiesindaja (tööstusseadmed)</t>
  </si>
  <si>
    <t>Sales representative (industrial products)</t>
  </si>
  <si>
    <t>Торговый представитель (промышленные товары)</t>
  </si>
  <si>
    <t>Müügiesindaja (meditsiini- ja farmaatsiatooted)</t>
  </si>
  <si>
    <t>Sales representative (medical and pharmaceutical products)</t>
  </si>
  <si>
    <t>Торговый представитель (медицинские и фармацевтические товары)</t>
  </si>
  <si>
    <t>Tehnikaseadmete müügiesindaja</t>
  </si>
  <si>
    <t>Technical sales representative</t>
  </si>
  <si>
    <t>Торговый представитель по продаже технических товаров</t>
  </si>
  <si>
    <t>Mujal liigitamata tehnika- (v.a IKT) ja meditsiinitoodete müügi tippspetsialistid</t>
  </si>
  <si>
    <t>Technical (excl. ICT) and medical sales professionals n.e.c.</t>
  </si>
  <si>
    <t>Неклассифицированные в другихкатегориях/ источниках специалисты высшего звена по продажам техники (за исключением ИКТ) и медицинских изделий</t>
  </si>
  <si>
    <t>IKT-lahenduste müügi tippspetsialistid</t>
  </si>
  <si>
    <t>Information and Communications Technology Sales Professionals</t>
  </si>
  <si>
    <t>Специалисты-профессионалы по сбыту информационно-коммуникационных технологий (ИКТ)</t>
  </si>
  <si>
    <t>IKT-lahenduste müügi tippspetsialistid müüvad hulgimüügi tasandil arvutite riistvara, tarkvara ning muid info- ja kommunikatsioonitehnoloogia tooteid ja teenuseid, sealhulgas installatsioone, ja annavad vajadusel sellekohast teavet. Tööülesanded on: a) tellimuste hankimine ja toodete müük jae- ja hulgimüügi-, tööstus- jm ettevõtetele; b) tehnilise sisseseade, tarvikute ja sellega seotud teenuste müük äriettevõtetele ja eraisikutele; c) uute ja olemasolevate klientide vajaduste arutamine ja teabe andmine selle kohta, kuidas teatav seade, tarvikud ja teenused neid vajadusi rahuldavad; d) hindade ja krediidikorraldusega seotud pakkumiste tegemine ja läbirääkimine ning lepingute täitmine ja tellimuste registreerimine; e) kliendibaasi uuendamine ja müügiaruannete koostamine; f) kaupade kohaletoimetamise, seadmete installeerimise ja teenuste osutamise korraldamine; g) aruandlus seoses tarbijate reaktsioonidega ja nõudmistega tootjatele.</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</si>
  <si>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 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</si>
  <si>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 В их обязанности входит: (а) получение заказов и продажа товаров розничным, промышленным, оптовым и другим предприятиям; (б) продажа технического оборудования, материалов и сопутствующих услуг торговопромышленным предприятиям или физическим лицам; (в)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 (г) назначение и обсуждение цен и условий кредитования, а также подписание контрактов и принятие заказов; (д) обновление сведений о потребителях и подготовка отчетов о продажах; (е) согласование доставки товаров, установки оборудования и оказания услуг; (ж) подготовка отчетов об ответной реакции потребителей и их требованиях к производителям.</t>
  </si>
  <si>
    <t>Müügiesindaja (arvutid)</t>
  </si>
  <si>
    <t>Sales representative (computers)</t>
  </si>
  <si>
    <t>Торговый представитель (компьютеры)</t>
  </si>
  <si>
    <t>Müügiesindaja (kommunikatsioonitehnoloogia)</t>
  </si>
  <si>
    <t>Sales representative (communications technology)</t>
  </si>
  <si>
    <t>Торговый представитель (коммуникационные технологии)</t>
  </si>
  <si>
    <t>Mujal liigitamata IKT-lahenduste müügi tippspetsialistid</t>
  </si>
  <si>
    <t>ICT sales professionals n.e.c.</t>
  </si>
  <si>
    <t>Неклассифицированные в других категориях/источниках специалисты высшего звена по продажам ИКТ-решений</t>
  </si>
  <si>
    <t>IKT tippspetsialistid</t>
  </si>
  <si>
    <t>Information and Communications Technology Professionals</t>
  </si>
  <si>
    <t>Специалисты-профессионалы по информационно-коммуникационным технологиям (ИКТ)</t>
  </si>
  <si>
    <t>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</si>
  <si>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 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</si>
  <si>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Software and Applications Developers and Analysts</t>
  </si>
  <si>
    <t>Разработчики и аналитики программного обеспечения и приложений</t>
  </si>
  <si>
    <t>Tarkvara ja rakenduste arendajad ning analüütikud teevad uurimistööd, kavandavad, projekteerivad, kirjutavad, testivad, nõustavad ja parendavad infotehnoloogia süsteeme, nagu riistvara, tarkvara jm rakendused, et need vastaksid teatud nõudmistele.</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</si>
  <si>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 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t>
  </si>
  <si>
    <t>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 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t>
  </si>
  <si>
    <t>Systems Analysts</t>
  </si>
  <si>
    <t>Системные аналитики</t>
  </si>
  <si>
    <t>Süsteemianalüütikud teevad uurimistööd, analüüsivad ja hindavad kliendi infotehnoloogilisi vajadusi, protseduure või probleeme ning töötavad välja ja rakendavad ettepanekuid, soovitusi ja kavasid olemasolevate või loodavate infosüsteemide parendamiseks. Tööülesanded on: a) konsulteerimine kasutajatega, et sõnastada ja dokumenteerida vajadused ja kooskõlastada juhtkonnaga süsteemide põhimõtted; b) äriprotsesside, töökorra ja praktika määratlemine ja analüüsimine; c) puudujääkide määratlemine ja hindamine, nõu andmine optimaalse ärilahenduse ja süsteemi funktsionaalsuse ja käitumise osas; d) funktsionaalsete lahenduste juurutamise eest vastutamine, näiteks süsteemi testimiskavade loomine, kasutuselevõtmine ja rakendamine; e) süsteemiarendajatele kasutamiseks mõeldud funktsionaalsete spetsifikatsioonide väljatöötamine; f) süsteemide laiendamine või modifitseerimine uutel eesmärkidel või töövoo parandamiseks; g) arvutisüsteemide koordineerimine ja sidumine organisatsioonisisese ühilduvuse tõstmiseks.</t>
  </si>
  <si>
    <t>Systems analysts conduct research, analyse and evaluate client information technology requirements, procedures or problems, and develop and implement proposals, recommendations, and plans to improve current or future information systems. Tasks include – (a) consulting with users to formulate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</si>
  <si>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 В их обязанности входит: (а) проведение консультаций с пользователями для формулирования письменных требований и с руководством для согласования всех принципов работы систем; (б) определение и анализ бизнес-процессов, процедур и методов работы; (в)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 (г) развертывание функциональных решений под свою ответственность, включая создание, принятие и претворение в жизнь планов проведения испытаний систем; (д) разработка функциональных спецификаций для использования разработчиками систем; (е) расширение или изменение систем для усовершенствования трудовых процессов или для достижения новых целей; (ж) координация и связь компьютерных систем внутри организации для увеличения совместимости.</t>
  </si>
  <si>
    <t>Business analyst (IT)</t>
  </si>
  <si>
    <t>Бизнес-аналитик (информационные системы)</t>
  </si>
  <si>
    <t>Arvutiteadlane</t>
  </si>
  <si>
    <t>Computer scientist</t>
  </si>
  <si>
    <t>Специалист в области теории вычислительных машин и систем</t>
  </si>
  <si>
    <t>Information systems analyst</t>
  </si>
  <si>
    <t>Аналитик информационных систем</t>
  </si>
  <si>
    <t>Süsteemikonsultant</t>
  </si>
  <si>
    <t>Systems consultant</t>
  </si>
  <si>
    <t>Консультант по системам</t>
  </si>
  <si>
    <t>Süsteemidisainer (IT)</t>
  </si>
  <si>
    <t>Systems designer (IT)</t>
  </si>
  <si>
    <t>Разработчик систем (ИКТ)</t>
  </si>
  <si>
    <t>ICT project manager</t>
  </si>
  <si>
    <t>Руководитель IKT-проектов</t>
  </si>
  <si>
    <t>Süsteemiarhitekt</t>
  </si>
  <si>
    <t>System architect</t>
  </si>
  <si>
    <t>Системный архитектор</t>
  </si>
  <si>
    <t>IKT tootejuht</t>
  </si>
  <si>
    <t>ICT Product owner</t>
  </si>
  <si>
    <t>Владелец ИКТ-продукта</t>
  </si>
  <si>
    <t>Mujal liigitamata süsteemianalüütikud</t>
  </si>
  <si>
    <t>System analysts n.e.c.</t>
  </si>
  <si>
    <t>Неклассифицированные в других категориях/источниках системные аналитики</t>
  </si>
  <si>
    <t>Software Developers</t>
  </si>
  <si>
    <t>Разработчики программного обеспечения</t>
  </si>
  <si>
    <t>Tarkvaraarendajad teevad uurimistööd, analüüsivad ja hindavad olemasolevatele või uutele tarkvararakendustele ja operatsioonisüsteemidele esitatavaid nõudeid ja projekteerivad, arendavad, testivad ja hooldavad tarkvaralahendusi, et need vastaksid nimetatud nõuetele. Tööülesanded on: a) tarkvararakendustele ja operatsioonisüsteemidele esitatavate nõuete uurimine, analüüsimine ja hindamine; b) arvutitarkvara süsteemide uurimine, projekteerimine ja arendamine; c) tehniliste töötajatega konsulteerimine riist- ja tarkvara vaheliste liideste hindamiseks; e) tarkvara muutmine vigade parandamiseks, selle kohandamiseks uue riistvaraga või liideste uuendamiseks ja töö parandamiseks; f) tarkvara programmeerimise juhatamine ja dokumentatsiooni väljatöötamine; g) operatsioonisüsteemide, suhtluskeskkondade ja rakenduste tarkvara hoolduskordade hindamine, väljatöötamine, uuendamine ja dokumenteerimine; h) klientidega konsulteerimine seoses tarkvarasüsteemi hooldamisega.</t>
  </si>
  <si>
    <t>Software developers research, analyse and evaluate requirements for existing or new software applications and operating systems, and design, develop, test and maintain software solutions to meet these requirements. 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systems.</t>
  </si>
  <si>
    <t>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 В их обязанности входит: (а) проведение исследований, анализ и оценка требований к программным приложениям и операционным системам; (б) проведение исследований, проектирование и разработка систем компьютерного программного обеспечения; (в) проведение консультаций с инженерно-техническим персоналом для оценки интерфейса между аппаратным и программным обеспечением; (г) разработка и проведение испытаний программного обеспечения и процедур аттестации; (д)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 (е) написание программного обеспечения и разработка документации; (ж)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 (з) проведение консультаций с клиентами по вопросам технического обслуживания программных систем.</t>
  </si>
  <si>
    <t>Programmer analyst</t>
  </si>
  <si>
    <t>Программист-аналитик</t>
  </si>
  <si>
    <t>Tarkvaradisainer</t>
  </si>
  <si>
    <t>Software designer</t>
  </si>
  <si>
    <t>Проектировщик программного обеспечения</t>
  </si>
  <si>
    <t>Software developer</t>
  </si>
  <si>
    <t>Разработчик программного обеспечения</t>
  </si>
  <si>
    <t>Software engineer</t>
  </si>
  <si>
    <t>Инженер-программист</t>
  </si>
  <si>
    <t>Software developers n.e.c.</t>
  </si>
  <si>
    <t>Неклассифицированные в других категориях/источниках разработчики программного обеспечения</t>
  </si>
  <si>
    <t>Veebi- ja multimeediaarendajad</t>
  </si>
  <si>
    <t>Web and Multimedia Developers</t>
  </si>
  <si>
    <t>Разработчики веб- и мультимедийных приложений</t>
  </si>
  <si>
    <t>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 Tööülesanded on: a) interneti veebisaitide analüüsimine, projekteerimine ja loomine, kasutades kunstilisi oskusi ja loovust koos tarkvaraprogrammide ja skriptimiskeeltega ning liidestades need operatsioonisüsteemidega; b) digitaalsete animatsioonide, kujutiste, esitluste, mängude, audio- ja videoklippide ja internetirakendusteprojekteerimine ja väljatöötamine, kasutades multimeedia tarkvara, tööriistu ja utiliite, interaktiivset graafikat ja programmeerimiskeeli; 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 d) arvutikoodi projekteerimine, loomine ja integreerimine teiste sisenditega, nagu pildifailid, audiofailid ja skriptimiskeeled, veebisaitide loomine, hooldamine ja toetamine; e) abistamine internetistrateegiate, veebipõhiste metodoloogiate ja arengukavade analüüsimisel, täpsustamisel ja väljatöötamisel.</t>
  </si>
  <si>
    <t>Web and multimedia development professionals combine design and technical knowledge to research, analyse, evaluate, design, program and modify websites and applications that draw together text, graphics, animations, imaging, audio and video displays and other interactive media. 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websites, to control and enforce Internet and web server security, space allocation, user access, business continuity, website backup and disaster recovery planning; (d) designing, developing and integrating computer code with other specialized inputs such as image files, audio files and scripting languages, to produce, maintain and support websites; (e) assisting in analysing, specifying and developing Internet strategies, web-based methodologies and development plans.</t>
  </si>
  <si>
    <t>Animatsioonide programmeerija</t>
  </si>
  <si>
    <t>Animation programmer</t>
  </si>
  <si>
    <t>Программист-мультипликатор</t>
  </si>
  <si>
    <t>Arvutimängude programmeerija</t>
  </si>
  <si>
    <t>Computer games programmer</t>
  </si>
  <si>
    <t>Программист-разработчик компьютерных игр</t>
  </si>
  <si>
    <t>Veebiarendaja</t>
  </si>
  <si>
    <t>Web developer</t>
  </si>
  <si>
    <t>Веб-разработчик</t>
  </si>
  <si>
    <t>Multimeedia programmeerija</t>
  </si>
  <si>
    <t>Multimedia programmer</t>
  </si>
  <si>
    <t>Мультимедийный программист</t>
  </si>
  <si>
    <t>Veebilehe arhitekt</t>
  </si>
  <si>
    <t>Website architect</t>
  </si>
  <si>
    <t>Разработчик архитектуры веб-сайтов</t>
  </si>
  <si>
    <t>Veebilehe arendaja</t>
  </si>
  <si>
    <t>Website developer</t>
  </si>
  <si>
    <t>Разработчик веб-сайтов</t>
  </si>
  <si>
    <t>IKT kasutajakogemuse disainer</t>
  </si>
  <si>
    <t>ICT user interface designer</t>
  </si>
  <si>
    <t>ИКТ дизайнер пользовательского опыта</t>
  </si>
  <si>
    <t>Mujal liigitamata veebi- ja multimeediaarendajad</t>
  </si>
  <si>
    <t>Web and multimedia developers n.e.c.</t>
  </si>
  <si>
    <t>Неклассифицированные в других категориях/ источниках разработчики веб- и мультимедиа решений</t>
  </si>
  <si>
    <t>Applications Programmers</t>
  </si>
  <si>
    <t>Программисты приложений</t>
  </si>
  <si>
    <t>Rakenduste programmeerijad kirjutavad ja hooldavad programmikoode, mille aluseks on tehnilised juhendid ja tarkvararakenduste ja operatsioonisüsteemide spetsifikatsioonid. Tööülesanded on: a) juhendites ja spetsifikatsioonides toodud programmikoodide kirjutamine ja hooldamine vastavalt tunnustatud kvaliteedistandarditele; b) olemasolevate programmide läbivaatamine, parandamine või laiendamine töö tõhustamiseks või kohandamiseks uute nõudmistega; c) programmide ja tarkvararakenduste testimine, et olla kindel soovitud tulemuse saavutamises; d) programmiarenduse dokumentatsiooni koostamine ja kirjutamine; e) tehniliste probleemide, protsesside ja lahenduste määratlemine ja nendest teavitamine.</t>
  </si>
  <si>
    <t>Applications programmers write and maintain programmable code outlined in technical instructions and specifications for software applications and operating systems. Tasks include – (a) writing and maintaining program code outlined in instructions and specifications in accordance with quality accredited standards; (b) revising, repairing or expanding existing programs to increase operating efficiency or adapt to new requirements; (c) conducting trial runs of programs and software applications to confirm that they will produce the desired information; (d) compiling and writing documentation of program development; (e) identifying and communicating technical problems, processes and solutions.</t>
  </si>
  <si>
    <t>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 В их обязанности входит: (а) создание и поддержка программного кода, указанного в инструкциях и спецификациях, в соответствии со стандартами качества; (б) пересмотр, отладка или расширение имеющихся программ для повышения эффективности их работы или адаптации к новым требованиям; (в) проведение тестовых прогонов программ и программных приложений для проверки того, что они обеспечивают требуемую информацию; (г) составление и подготовка документации о разработке программ; (д) выявление и уведомление о технических проблемах, процессах и решениях.</t>
  </si>
  <si>
    <t>Applications programmer</t>
  </si>
  <si>
    <t>Программист приложений</t>
  </si>
  <si>
    <t>Rakenduse administraator (IT)</t>
  </si>
  <si>
    <t>IT application administrator</t>
  </si>
  <si>
    <t>Администратор IT-приложения</t>
  </si>
  <si>
    <t>Mujal liigitamata rakenduste programmeerijad</t>
  </si>
  <si>
    <t>Applications programmers n.e.c.</t>
  </si>
  <si>
    <t>Неклассифицированные в других категориях/источниках программисты приложений</t>
  </si>
  <si>
    <t>Software and Applications Developers and Analysts Not Elsewhere Classified</t>
  </si>
  <si>
    <t>Разработчики и аналитики программного обеспечения и приложений, не входящие в другие группы</t>
  </si>
  <si>
    <t>See ametirühm hõlmab allrühmas 251 (Tarkvara ja rakenduste arendajad ning analüütikud) mujal liigitamata tarkvara ja rakenduste arendajaid ning analüütikuid. Näiteks kuuluvad siia rühma spetsialistid, kelle erialaks on kvaliteedi tagamine, sealhulgas tarkvara testimine. Sellistel juhtudel täidetakse järgmisi tööülesandeid: a) tarkvara testimiskavade väljatöötamine ja dokumenteerimine; b) tarkvara ja riistvara installimine ja operatsioonisüsteemide tarkvara konfigureerimine testimiseks valmistumisel; c) kontrollimine, kas programmide funktsioneerimine vastab kasutajanõuetele ja kehtestatud juhistele; d) tarkvararakenduste ning info- ja telekommunikatsioonisüsteemide testimine, analüüsimine ja testitulemuste dokumenteerimine; e) tarkvara ja infosüsteemide testimise tegevussuuniste, tegevuskordade ja skriptide väljatöötamine ja rakendamine.</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</si>
  <si>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 In such cases tasks would include – (a) developing and documenting software testing plans; (b) installing software and hardware and configuring operating system software in preparation for testing; (c) verifying that programs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</si>
  <si>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 В таких случаях в их обязанности входит: (а) разработка и документирование планов испытаний программного обеспечения; (б) установка программного и аппаратного обеспечения и конфигурирование программного обеспечения операционной системы при подготовке к испытаниям; (в) проверка того, что программы функционируют в соответствии с требованиями пользователя и установленными нормативами; (г) оформление, анализ и документирование результатов испытаний программных приложений, а также испытаний информационных и телекоммуникационных систем; (д) разработка и претворение в жизнь политик, процедур и сценариев испытаний программного обеспечения и информационных систем.</t>
  </si>
  <si>
    <t>Kvaliteedi tagamise analüütik (arvutid)</t>
  </si>
  <si>
    <t>Quality assurance analyst (computers)</t>
  </si>
  <si>
    <t>Аналитик по обеспечению качества (компьютеры)</t>
  </si>
  <si>
    <t>Tarkvara testija</t>
  </si>
  <si>
    <t>Software tester</t>
  </si>
  <si>
    <t>Испытатель программного обеспечения</t>
  </si>
  <si>
    <t>Süsteemide testija</t>
  </si>
  <si>
    <t>Systems tester</t>
  </si>
  <si>
    <t>Испытатель систем</t>
  </si>
  <si>
    <t>IKT peakasutaja</t>
  </si>
  <si>
    <t>ICT super user</t>
  </si>
  <si>
    <t>Суперпользователь IKT</t>
  </si>
  <si>
    <t>Other software and applications developers n.e.c.</t>
  </si>
  <si>
    <t>Неклассифицированные в других категориях/источниках разработчики программного обеспечения и приложений</t>
  </si>
  <si>
    <t>Database and Network Professionals</t>
  </si>
  <si>
    <t>Специалисты по базам данных и сетям</t>
  </si>
  <si>
    <t>Andmebaasi ja arvutivõrgu tippspetsialistid projekteerivad, arendavad, kontrollivad ja hooldavad infotehnoloogia süsteeme ja infrastruktuuri, sealhulgas andmebaase, riistvara ja tarkvara, võrke ja operatsioonisüsteeme, ning toetavad nende optimaalset toimimist ja turvalisust.</t>
  </si>
  <si>
    <t>Database and network professionals design, develop, control, maintain and support the optimal performance and security of information technology systems and infrastructure, including databases, hardware and software, networks and operating systems. 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</si>
  <si>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 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t>
  </si>
  <si>
    <t>Database Designers and Administrators</t>
  </si>
  <si>
    <t>Дизайнеры баз данных и администраторы</t>
  </si>
  <si>
    <t>Andmebaaside projekteerijad ja administraatorid projekteerivad, arendavad, kontrollivad ja hooldavad andmebaase ning toetavad nende optimaalset toimimist ja turvalisust. Tööülesanded on: a) andmebaasi arhitektuuri, andmete struktuuri, sõnaraamatute ja infosüsteemide projektidele nimereeglite projekteerimine ja väljatöötamine; b) andmebaasi haldamise süsteemide projekteerimine, ülesehitamine, muutmine, integreerimine, rakendamine ja testimine; c) uurimistöö tegemine ja nõu andmine andmebaasi haldamise töövahendite valimise, kohaldamise ja rakendamise osas; d) andmehalduse tegevussuundade, dokumentatsiooni, standardite ja mudelite väljatöötamine ja rakendamine; e) andmebaasile juurdepääsu ja selle kasutamise ning andmete varundus- ja taastustoimingute tegevussuundade ja töökordade väljatöötamine; f) töökorralduse kehtestamine, ennetav varukoopiate ja taastustoimingute tegemine, turva- ja ühilduvuskontrolli kehtestamine.</t>
  </si>
  <si>
    <t>Database designers and administrators design, develop, control, maintain and support the optimal performance and security of databases. 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</si>
  <si>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 В их обязанности входит: (а) проектирование и разработка архитектуры баз данных, структуры данных, таблиц, словарей и терминов для проектов информационных систем; (б) проектирование, создание, модификация, интеграция, реализация и испытание систем управления базами данных; (в) проведение исследований и предоставление рекомендаций по выбору, применению и реализации средств управления базами данных; (г) разработка и реализация политики администрирования данных, документации, стандартов и моделей; (д) разработка политик и процедур доступа к базам данных, их использования, резервирования и восстановления данных; (е)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t>
  </si>
  <si>
    <t>Andmehaldur</t>
  </si>
  <si>
    <t>Data administrator</t>
  </si>
  <si>
    <t>Администратор данных</t>
  </si>
  <si>
    <t>Database administrator</t>
  </si>
  <si>
    <t>Администратор баз данных</t>
  </si>
  <si>
    <t>Andmebaasi analüütik</t>
  </si>
  <si>
    <t>Database analyst</t>
  </si>
  <si>
    <t>Аналитик баз данных</t>
  </si>
  <si>
    <t>Andmebaasi arhitekt</t>
  </si>
  <si>
    <t>Database architect</t>
  </si>
  <si>
    <t>Разработчик архитектуры баз данных</t>
  </si>
  <si>
    <t>Andmebaasi arendaja</t>
  </si>
  <si>
    <t>Database designer</t>
  </si>
  <si>
    <t>Специалист по развитию базы данных</t>
  </si>
  <si>
    <t>Database designers and administrators n.e.c.</t>
  </si>
  <si>
    <t>Неклассифицированные в других категориях/источниках проектировщики и администраторы баз данных</t>
  </si>
  <si>
    <t>Systems Administrators</t>
  </si>
  <si>
    <t>Системные администраторы</t>
  </si>
  <si>
    <t>Süsteemiadministraatorid arendavad, kontrollivad, hooldavad ja toetavad infotehnoloogiasüsteemide optimaalset toimimist ja turvalisust. Tööülesanded on: a) arvutivõrkude ja arvutitega seotud keskkonna, sh arvutiriistvara, süsteemitarkvara, rakendustarkvara ja kõigi konfiguratsioonide hooldamine ja haldamine; b) soovituste andmine süsteemi- ja võrgukonfiguratsioonide täiustamise osas ja muutustega kaasnevate riistvarale või tarkvarale esitatavate nõudmiste kindlakstegemine; c) riist- ja tarkvaraga seotud probleemide diagnoosimine; d) varundus- ja taastustoimingute teostamine; e) juhtkonsoolide käitamine arvutisüsteemide ja võrkude töö jälgimiseks ja arvutivõrgu juurdepääsu ja kasutamise koordineerimiseks.</t>
  </si>
  <si>
    <t>Systems administrators develop, control, maintain and support the optimal performance and security of information technology systems. 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</si>
  <si>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 В их обязанности входит: (а)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 (б)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 (в) диагностика проблем, связанных с аппаратным и программным обеспечением; (г) резервирование данных и аварийное восстановление; (д)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t>
  </si>
  <si>
    <t>Võrguadministraator (haldur)</t>
  </si>
  <si>
    <t>Network administrator</t>
  </si>
  <si>
    <t>Сетевой администратор</t>
  </si>
  <si>
    <t>Systems administrator (computers)</t>
  </si>
  <si>
    <t>Системный администратор (компьютеры)</t>
  </si>
  <si>
    <t>Mujal liigitamata süsteemiadministraatorid</t>
  </si>
  <si>
    <t>System administrators n.e.c.</t>
  </si>
  <si>
    <t>Неклассифицированные в других категориях/источниках системные администраторы</t>
  </si>
  <si>
    <t>Computer Network Professionals</t>
  </si>
  <si>
    <t>Специалисты-профессионалы по компьютерным сетям</t>
  </si>
  <si>
    <t>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 Tööülesanded on: a) arvutisüsteemide arendamisel, konfigureerimisel ja integreerimisel kasutatavate komplekssete süsteemi programmeerimise ja arhitektuuri spetsifikatsioonide ning andmemudelite ja diagrammide analüüsimine, arendamine, tõlgendamine ja hindamine; b) võrgu infrastruktuuri uurimine, analüüsimine, hindamine ja jälgimine, et tagada selle optimaalseks talitluseks vajalik konfiguratsioon; c) võrgu ja integreeritud riistvara, tarkvara, kommunikatsioonide ja operatsioonisüsteemide töö hindamine ja soovituste andmine selle täiustamiseks; d) spetsiaalsete oskuste kasutamine rikete tuvastamiseks võrgus ja eriolukordade lahendamiseks; e) uute ja täiustatud arvutivõrkude, tarkvara andmebaasirakenduste, serverite ja töökohtade installimine, konfigureerimine, testimine, hooldamine ja haldamine; f) arvutivõrgu komponentide tegevuskordade ja dokumentatsiooni koostamine ja säilitamine, võrgustiku rikete tuvastamise ja teostatud parandustööde, võrgustike ja nende hooldusjuhiste täiustamise ja muutmise dokumenteerimine; g) arvutivõrgu liikluse, aktiivsuse, mahu ja kasutuse jälgimine, et tagada selle jätkuv terviklikkus ja optimaalne töö.</t>
  </si>
  <si>
    <t>Computer network professionals research, analyse, design, test and recommend strategies for network architecture and development. They implement, manage, maintain and configure network hardware and software, and monitor, troubleshoot and optimize performance. 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that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</si>
  <si>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Kommunikatsioonianalüütik (arvutid)</t>
  </si>
  <si>
    <t>Communications analyst (computers)</t>
  </si>
  <si>
    <t>Аналитик, коммуникации (компьютеры)</t>
  </si>
  <si>
    <t>Võrguanalüütik</t>
  </si>
  <si>
    <t>Network analyst</t>
  </si>
  <si>
    <t>Сетевой аналитик</t>
  </si>
  <si>
    <t>Computer network professionals n.e.c.</t>
  </si>
  <si>
    <t>Неклассифицированные в других категориях/источниках специалисты высшего звена по компьютерным сетям</t>
  </si>
  <si>
    <t>Database and Network Professionals Not Elsewhere Classified</t>
  </si>
  <si>
    <t>Специалисты по базам данных и сетям, не входящие в другие группы</t>
  </si>
  <si>
    <t>See ametirühm hõlmab allrühmas 252 (Andmebaasi ja arvutivõrgu tippspetsialistid) mujal liigitamata andmebaasi ja arvutivõrgu tippspetsialiste. Näiteks hõlmab see rühm info- ja kommunikatsioonitehnoloogia turvaspetsialiste. Sellistel juhtudel täidetakse järgmisi tööülesandeid: a) andmeturbe kavade väljatöötamine arvutifailide kaitsmiseks juhusliku või volitamata muutmise, hävitamise või avalikustamise eest ja andmetöötluse vajaduste tagamiseks eriolukordades; b) kasutajate koolitamine ja teadlikkuse tõstmine turvalisuse osas, et tagada süsteemi turvalisus ning parandada serveri ja võrgu tõhusust; c) nõu pidamine kasutajatega, et arutada arvuti andmetele juurdepääsu vajadusi, turvarikkumisi ja muutusi programmeerimisel; d) arvutiviiruste esinemise raportite pidev jälgimine, et määrata viirusetõrjesüsteemide uuendamise vajadus; e) arvuti turvafailide muutmine, et juurutada uut tarkvara, parandada vigu või muuta individuaalse juurdepääsu staatust; f) andmefailide kasutamise jälgimine ja juurdepääsu reguleerimine arvuti failides sisalduvale turvateabele; g) riskihindamise teostamine ja andmetöötlussüsteemi testimine, et tagada andmetöötluse ja turvameetmete toimimine; h) andmeülekannete krüpteerimine ja tulemüüride loomine, et varjata ülekantavaid salastatud andmeid ja vältida vigaseid digitaalülekandeid.</t>
  </si>
  <si>
    <t>This unit group includes database and network professionals not classified elsewhere in Minor Group 252: Database and Network Professionals. For instance, the group includes information and communications technology security specialists. 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</si>
  <si>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Digitaalkriminalistika spetsialist</t>
  </si>
  <si>
    <t>Digital forensic specialist</t>
  </si>
  <si>
    <t>Специалист-криминалист по цифровым технологиям</t>
  </si>
  <si>
    <t>Turvaspetsialist (IKT)</t>
  </si>
  <si>
    <t>Security specialist (ICT)</t>
  </si>
  <si>
    <t>Специалист по вопросам безопасности (ИКТ)</t>
  </si>
  <si>
    <t>Andmekaevandaja</t>
  </si>
  <si>
    <t>Data miner</t>
  </si>
  <si>
    <t>Специалист по поиску и извлечению данных</t>
  </si>
  <si>
    <t>Database and network professionals n.e.c.</t>
  </si>
  <si>
    <t>Неклассифицированные в других категориях/источниках специалисты высшего звена по компьютерным сетям и базам данных</t>
  </si>
  <si>
    <t>Õigus-, sotsiaal- ja kultuurivaldkonna tippspetsialistid</t>
  </si>
  <si>
    <t>Legal, Social and Cultural Professionals</t>
  </si>
  <si>
    <t>Специалисты-профессионалы в области права, гуманитарных областей и культуры</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</si>
  <si>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</si>
  <si>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 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</si>
  <si>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t>
  </si>
  <si>
    <t>Legal Professionals</t>
  </si>
  <si>
    <t>Специалисты-профессионалы в области права</t>
  </si>
  <si>
    <t>Õigusvaldkonna tippspetsialistid uurivad õigusküsimustega seotud probleeme, osutavad õigusteenust, valmistavad ette õigusaktide eelnõusid, tegutsevad advokaadi, prokuröri, kohtuniku, advokaadi, notar või õigusnõunikuna.</t>
  </si>
  <si>
    <t>Legal professionals conduct research on legal problems, advise clients on legal aspects of problems, plead cases or conduct prosecutions in courts of law, preside over judicial proceedings in courts of law and draft laws and regulations. Tasks performed usually include: giving clients legal advice, undertaking legal business on clients’ behalf and conducting litigation when necessary, or presiding over judicial proceedings and pronouncing judgement in courts of law. Supervision of other workers may be included.</t>
  </si>
  <si>
    <t>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 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t>
  </si>
  <si>
    <t>Advokaadid, prokurörid ja kohtujuristid</t>
  </si>
  <si>
    <t>Lawyers, prosecutors and trial lawyers</t>
  </si>
  <si>
    <t>Юристы</t>
  </si>
  <si>
    <t>Advokaadid, prokurörid ja kohtujuristid osutavad õigusteenust, sh annavad erinevates küsimustes õigusabi, koostavad õigusdokumente, tegutsevad haldusorganis või kohtus. Advokaat ja prokurör esinevad kohtus vastavalt kaitsja või süüdistajana. Prokurör juhib eeluurimist. Tööülesanded on: a) klientidele erinevates küsimustes õigusabi andmine ja õiguslikud toimingud kliendi huvides; b) konkreetsete juhtumitega seotud õiguslike põhimõtete, normatiivaktide ja kohtupraktika uurimine; c) asitõendite kogumine kaitsekõne koostamiseks või õiguslike toimingute algatamiseks, klientide ja tunnistajate küsitlemine juhtumiga seotud faktide tuvastamiseks; d) asjaolude hindamine ning strateegia ja argumentide väljatöötamine juhtumite kohtus esitamise ettevalmistamise käigus; e) klientide huvide kaitsmine kohtuvälises, kohtueelses ja kohtumenetluses või abistamine edasikaebamisel kõrgema astme kohtusse; f) kohtuasjade lühikokkuvõtete vastuvõtmine ja kaitsmine kõrgema astme kohtus; g) esinemine riikliku süüdistajana; h) läbirääkimiste pidamine kokkuleppe sõlmimiseks õiguslikes vaidlustes; i) õigusaktide eelnõude koostamine ja seadustel põhinevate valitsuse määruste ettevalmistamine; j) õigusdokumentide koostamine ja juriidiliste arvamuste ettevalmistamine.</t>
  </si>
  <si>
    <t>Lawyers give clients legal advice on a wide variety of subjects, draw up legal documents, represent clients before administrative boards or tribunals and plead cases or conduct prosecutions in courts of justice, or instruct barristers to plead in higher courts of justice. 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developing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</si>
  <si>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Prokurör</t>
  </si>
  <si>
    <t>Prosecutor</t>
  </si>
  <si>
    <t>Прокурор</t>
  </si>
  <si>
    <t>Abiprokurör</t>
  </si>
  <si>
    <t>Assistant prosecutor</t>
  </si>
  <si>
    <t>Помощник прокурора</t>
  </si>
  <si>
    <t>Advokaat</t>
  </si>
  <si>
    <t>Advocate</t>
  </si>
  <si>
    <t>Адвокат</t>
  </si>
  <si>
    <t>Haldusjurist</t>
  </si>
  <si>
    <t>Administrative lawyer</t>
  </si>
  <si>
    <t>Административный юрист</t>
  </si>
  <si>
    <t>Kohtujurist</t>
  </si>
  <si>
    <t>Judicial clerk</t>
  </si>
  <si>
    <t>Судебный юрист</t>
  </si>
  <si>
    <t>Kriminaalõiguse jurist</t>
  </si>
  <si>
    <t>Criminal lawyer</t>
  </si>
  <si>
    <t>Юрист по уголовному праву</t>
  </si>
  <si>
    <t>Nõuandeadvokaat</t>
  </si>
  <si>
    <t>Solicitor</t>
  </si>
  <si>
    <t>Адвокат-консультант</t>
  </si>
  <si>
    <t>Omandiõiguse jurist</t>
  </si>
  <si>
    <t>Ownership lawyer</t>
  </si>
  <si>
    <t>Юрист частного права</t>
  </si>
  <si>
    <t>Tsiviilõiguse jurist</t>
  </si>
  <si>
    <t>Civil lawyer</t>
  </si>
  <si>
    <t>Юрист гражданского права</t>
  </si>
  <si>
    <t>Vandeadvokaadi abi</t>
  </si>
  <si>
    <t>Clerk of sworn advocate</t>
  </si>
  <si>
    <t>Помощник присяжного адвоката</t>
  </si>
  <si>
    <t>Vandeadvokaadi vanemabi</t>
  </si>
  <si>
    <t>Senior clerk of sworn advocate</t>
  </si>
  <si>
    <t>Старший помощник присяжного адвоката</t>
  </si>
  <si>
    <t>Vandeadvokaat</t>
  </si>
  <si>
    <t>Sworn advocate</t>
  </si>
  <si>
    <t>Присяжный адвокат</t>
  </si>
  <si>
    <t>Patendivolinik</t>
  </si>
  <si>
    <t>Patent attorney</t>
  </si>
  <si>
    <t>Уполномоченный по выдаче патентов</t>
  </si>
  <si>
    <t>Mujal liigitamata advokaadid, prokurörid ja kohtujuristid</t>
  </si>
  <si>
    <t>Lawyers, prosecutors and attorneys n.e.c.</t>
  </si>
  <si>
    <t>Неклассифицированные в других категориях/источниках адвокаты, прокуроры и судебные юристы</t>
  </si>
  <si>
    <t>Kohtunikud</t>
  </si>
  <si>
    <t>Judges</t>
  </si>
  <si>
    <t>Судьи</t>
  </si>
  <si>
    <t>Kohtunikud mõistavad õigust tsiviil-, haldus- ja kriminaalmenetluses. Tööülesanded on: a) esinemine eesistujana kohtuistungitel ja kuulamistel; b) protseduurireeglite üle otsustamine ja nende kehtestamine ning otsuste tegemine tõendusmaterjali vastuvõetavuse kohta; c) poolte õiguste ja kohustuste kindlaksmääramine; d) vandekohtu juhendamine kohtuasjale kohaldatavate õigusaktide sätete kohta; e) tõendusmaterjali kaalumine ja arvestamine kohtuvälises menetluses ning otsuse langetamine süüdioleku või süütuse või süüdistatava või kostja vastutuse ulatuse üle; f) kohtuotsuse väljakuulutamine kriminaalasjades süüdi mõistetud isikutele, kahjutasu vm asjakohase hüvitise määramine tsiviilasjade korral ja kohtumääruste väljaandmine; g) õigusküsimuste uurimine ning arvamuste kirjutamine nendel teemadel.</t>
  </si>
  <si>
    <t>Judges preside over civil and criminal proceedings in courts of law. 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</si>
  <si>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Судьи председательствуют во время гражданских и уголовных процессах в судах общей юрисдикции. В их обязанности входит: (а) председательствование во время судебных процессов и слушаний; (б) толкование и принудительное осуществление процессуальных норм и вынесение решений касательно допустимости доказательств; (в) определение прав и обязанностей сторон, в том числе в случаях, когда дело рассматривается присяжными; (г) ознакомление присяжных с пунктами закона, применимых к делу; (д)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 (е)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 (ж) исследование правовых вопросов и подготовка заключения по таким вопросам.</t>
  </si>
  <si>
    <t>Kohtunik</t>
  </si>
  <si>
    <t>Judge</t>
  </si>
  <si>
    <t>Судья</t>
  </si>
  <si>
    <t>Arbitraažikohtunik</t>
  </si>
  <si>
    <t>Arbitration judge</t>
  </si>
  <si>
    <t>Арбитражный судья</t>
  </si>
  <si>
    <t>Halduskohtu kohtunik</t>
  </si>
  <si>
    <t>Administrative court judge</t>
  </si>
  <si>
    <t>Судья административного суда</t>
  </si>
  <si>
    <t>Linnakohtu kohtunik</t>
  </si>
  <si>
    <t>City court judge</t>
  </si>
  <si>
    <t>Судья городского суда</t>
  </si>
  <si>
    <t>Maakohtu kohtunik</t>
  </si>
  <si>
    <t>Judge of the county court</t>
  </si>
  <si>
    <t>Судья уездного суда</t>
  </si>
  <si>
    <t>Riigikohtu liige</t>
  </si>
  <si>
    <t>Member of the supreme court</t>
  </si>
  <si>
    <t>Член государственного суда</t>
  </si>
  <si>
    <t>Riigikohtunik</t>
  </si>
  <si>
    <t>Supreme court judge</t>
  </si>
  <si>
    <t>Государственный судья</t>
  </si>
  <si>
    <t>Ringkonnakohtu kohtunik</t>
  </si>
  <si>
    <t>Judge of the circuit court</t>
  </si>
  <si>
    <t>Судья окружного суда</t>
  </si>
  <si>
    <t>Vahekohtunik</t>
  </si>
  <si>
    <t>Arbitrator</t>
  </si>
  <si>
    <t>Третейский судья</t>
  </si>
  <si>
    <t>Mujal liigitamata kohtunikud</t>
  </si>
  <si>
    <t>Judges n.e.c.</t>
  </si>
  <si>
    <t>Неклассифицированные в других категориях/источниках судьи</t>
  </si>
  <si>
    <t>Legal Professionals Not Elsewhere Classified</t>
  </si>
  <si>
    <t>Специалисты-профессионалы в области права, не входящие в другие группы</t>
  </si>
  <si>
    <t>See ametirühm hõlmab allrühmas 261 (Õigusvaldkonna tippspetsialistid) mujal liigitamata õigusvaldkonna tippspetsialiste. Näiteks hõlmab see rühm isikuid, kes teevad muid õiguslikke toiminguid kui esinemine kohtus süüdistaja, kaitsja või kohtunikuna. Sellistel juhtudel täidetakse järgmisi tööülesandeid: a) õigusabi andmine erinevates isiklikes, äri- ja haldusprobleemides; b) õiguslike dokumentide ja lepingute koostamine; c) varaloovutuste korraldamine; d) ilmselt vägivaldse surma põhjuste kindlaksmääramine eeluurimisel.</t>
  </si>
  <si>
    <t>This unit group covers legal professionals not classified elsewhere in Minor Group 261: Legal Professionals. For instance, the group includes those who perform legal functions other than pleading or prosecuting cases or presiding over judicial proceedings. In such cases tasks would include – (a) giving advice on legal aspects of various personal, business and administrative problems; (b) drawing up legal documents and contracts; (c) arranging property transfers; (d) determining, by inquest, the causes of any death not obviously due to natural causes.</t>
  </si>
  <si>
    <t>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 В таких случаях в их обязанности входит: (а) консультирование по юридическим аспектам различных личных, деловых и административных вопросов; (б) составление юридических документов и контрактов; (в) организация передачи имущества; (г) определение путем дознания причин любой смерти, явно не вызванной естественными причинами.</t>
  </si>
  <si>
    <t>Õigusnõunik</t>
  </si>
  <si>
    <t>Jurist (except lawyer or judge)</t>
  </si>
  <si>
    <t>Юрист (кроме адвокатов или судей)</t>
  </si>
  <si>
    <t>Notar</t>
  </si>
  <si>
    <t>Notary</t>
  </si>
  <si>
    <t>Нотариус</t>
  </si>
  <si>
    <t>Juriskonsult</t>
  </si>
  <si>
    <t>Legal adviser</t>
  </si>
  <si>
    <t>Юрисконсульт</t>
  </si>
  <si>
    <t>Äriregistri sekretär</t>
  </si>
  <si>
    <t>Secretary of the commercial register</t>
  </si>
  <si>
    <t>Секретарь коммерческого регистра</t>
  </si>
  <si>
    <t>Lawyer</t>
  </si>
  <si>
    <t>Юрист</t>
  </si>
  <si>
    <t>Riigihangete tippspetsialist</t>
  </si>
  <si>
    <t>Top specialist in public procurement</t>
  </si>
  <si>
    <t>Ведущий специалист по госпоставкам</t>
  </si>
  <si>
    <t>Rahvastikutoimingute tippspetsialist</t>
  </si>
  <si>
    <t>Population procedures professionals n.e.c.</t>
  </si>
  <si>
    <t>Специалист высшего звена по делам народонаселения</t>
  </si>
  <si>
    <t>Mujal liigitamata õigusvaldkonna tippspetsialistid</t>
  </si>
  <si>
    <t>Legal professionals n.e.c.</t>
  </si>
  <si>
    <t>Неклассифицированные в других категориях/источниках специалисты высшего звена юридической сферы</t>
  </si>
  <si>
    <t>Raamatukoguhoidjad, arhivaarid ja kuraatorid</t>
  </si>
  <si>
    <t>Librarians, Archivists and Curators</t>
  </si>
  <si>
    <t>Библиотекари, архивариусы и хранители музеев</t>
  </si>
  <si>
    <t>Raamatukoguhoidjad, arhivaarid ja kuraatorid arendavad ja hooldavad arhiivide, raamatukogude, muuseumide, kunstigaleriide jms asutuste kogusid.</t>
  </si>
  <si>
    <t>Librarians, archivists and curators develop and maintain the collections of archives, libraries, museums, art galleries and similar establishments. 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</si>
  <si>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 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t>
  </si>
  <si>
    <t>Arhivaarid ja kuraatorid</t>
  </si>
  <si>
    <t>Archivists and Curators</t>
  </si>
  <si>
    <t>Архивариусы и хранители музеев</t>
  </si>
  <si>
    <t>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 Tööülesanded on: a) ajalooliste, haldus- ja õigusalaste dokumentide, tõendusmaterjali jms hindamine ja säilitamine; b) kogutud materjali kohta registrite, bibliograafiate, mikrofilmkoopiate jm teabekandjate loomine või selle töö juhendamine ning nende kasutajatele kättesaadavaks tegemine; c) kultuurilist ja ajaloolist huvi pakkuva materjali ja esemete päritolu, leviku ja kasutamise uurimine; d) kunsti, kultuuri, teaduse ja ajaloo seisukohalt oluliste esemete kogude loomine, täiendamine ja säilitamine; e) muuseumi ja kunstigalerii kogude liigitamine ning kataloogimine ja näituste korraldamine või selle töö juhendamine; f) ajalooliselt oluliste ja väärtuslike dokumentide, nagu valitsusdokumendid, eradokumendid, fotod, kaardid, käsikirjad, audiovisuaalsed materjalid, teaduslik uurimine, hindamine ja hankimine, korrastamine ning säilitamine; g) teadusettekannete ja aruannete koostamine; h) arhiivide ja elektrooniliste teavikute haldamise arvutirakenduste kavandamine ja rakendamine; i) näituste korraldamine muuseumides ja kunstigaleriides, avalikkuse teavitamine näitustest ja spetsiaalsete üldist, erialast või hariduslikku huvi pakkuvate väljapanekute korraldamine; j) arhiivmaterjali hindamine ja soetamine uurimistööks vajaliku arhivaalikogu loomiseks ja täiendamiseks.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</si>
  <si>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 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</si>
  <si>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Arhivaar</t>
  </si>
  <si>
    <t>Archivist</t>
  </si>
  <si>
    <t>Архивариус</t>
  </si>
  <si>
    <t>Kunstigalerii kuraator</t>
  </si>
  <si>
    <t>Art gallery curator</t>
  </si>
  <si>
    <t>Хранитель, художественная галерея</t>
  </si>
  <si>
    <t>Muuseumi kuraator</t>
  </si>
  <si>
    <t>Museum curator</t>
  </si>
  <si>
    <t>Хранитель, музей</t>
  </si>
  <si>
    <t>Varahoidja</t>
  </si>
  <si>
    <t>Records manager</t>
  </si>
  <si>
    <t>Делопроизводитель</t>
  </si>
  <si>
    <t>Galerist</t>
  </si>
  <si>
    <t>Gallerist</t>
  </si>
  <si>
    <t>Галерист</t>
  </si>
  <si>
    <t>Muuseumiteadur</t>
  </si>
  <si>
    <t>Museum scientist</t>
  </si>
  <si>
    <t>Научный сотрудник музея</t>
  </si>
  <si>
    <t>Konservaator</t>
  </si>
  <si>
    <t>Conservator</t>
  </si>
  <si>
    <t>Хранитель музея, работник по консервации музейных предметов</t>
  </si>
  <si>
    <t>Arhiivi kuraator</t>
  </si>
  <si>
    <t>Archive curator</t>
  </si>
  <si>
    <t>Куратор архива</t>
  </si>
  <si>
    <t>Arhiivi valdkonnajuht</t>
  </si>
  <si>
    <t>Manager of archives domain</t>
  </si>
  <si>
    <t>Руководитель архивной отрасли</t>
  </si>
  <si>
    <t>Mujal liigitamata arhivaarid ja kuraatorid</t>
  </si>
  <si>
    <t>Archivists and curators n.e.c.</t>
  </si>
  <si>
    <t>Неклассифицированные в других категориях/источниках архиварии и кураторы</t>
  </si>
  <si>
    <t>Raamatukoguhoidjad jms teabe tippspetsialistid</t>
  </si>
  <si>
    <t>Librarians and Related Information Professionals</t>
  </si>
  <si>
    <t>Библиотекари и специалисты-профессионалы родственных занятий, связанных с информацией</t>
  </si>
  <si>
    <t>Raamatukoguhoidjad jms teabe tippspetsialistid koguvad, valivad, loovad, korraldavad ja hooldavad raamatukogu fonde jms teabekandjaid, korraldavad ja kontrollivad raamatukogu teenuseid ja annavad kasutajatele teavet. Tööülesanded on: a) raamatute, perioodika jm trükitud, audiovisuaalselt või digitaalselt salvestatud materjali süstemaatilise kogu loomine, korraldamine, täiendamine ja hooldamine; b) raamatute jm trükitud, audiovisuaalselt või digitaalselt salvestatud materjali valimine ja soetamiseks soovitamine; c) raamatukogu materjali korrastamine, liigitamine ja kataloogimine; d) raamatute laenutamise ja raamatukogudevahelise laenutussüsteemi ja teabevõrgu haldamine; e) ärihuvidega jm klientidele materjali otsimine ja teabe andmine kas oma kogu põhjal või raamatukogudevaheliste ja teabevõrgusüsteemide abil; f) uurimistöö tegemine ning raamatukogu- ja teabeteeninduse analüüsimine või ümberkorraldamine vastavalt kasutajate muutuvatele vajadustele; g) hoiustamise, korraldamise, liigitamise ja teabeotsingu skeemide ja kontseptuaalsete mudelite kavandamine ja rakendamine; h) teadusettekannete ja aruannete koostamine; i) viidete otsimine käsitsi, veebis või interaktiivse meedia vahendusel, raamatukogudevahelise laenutuse korraldamine ning muude ülesannete täitmine raamatukogu kasutajate abistamisel.</t>
  </si>
  <si>
    <t>Librarians and related information professionals collect, select, develop, organize and maintain library collections and other information repositories; organize and control other library services and provide information for users. Tasks include – (a) organizing, developing and maintaining a systematic collection of books, periodicals and other printed,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</si>
  <si>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Bibliograaf</t>
  </si>
  <si>
    <t>Bibliographer</t>
  </si>
  <si>
    <t>Библиограф</t>
  </si>
  <si>
    <t>Kataloogija</t>
  </si>
  <si>
    <t>Cataloguer</t>
  </si>
  <si>
    <t>Каталогизатор</t>
  </si>
  <si>
    <t>Raamatukoguhoidja</t>
  </si>
  <si>
    <t>Librarian</t>
  </si>
  <si>
    <t>Библиотекарь</t>
  </si>
  <si>
    <t>Dokumendihaldur</t>
  </si>
  <si>
    <t>Documentation manager</t>
  </si>
  <si>
    <t>Заведующий делопроизводством</t>
  </si>
  <si>
    <t>Mujal liigitamata raamatukoguhoidjad jms teabe tippspetsialistid</t>
  </si>
  <si>
    <t>Librarians and related information professionals n.e.c.</t>
  </si>
  <si>
    <t>Неклассифицированные в других категориях/источниках библиотекари и др. специалисты высшего звена по хранению информации</t>
  </si>
  <si>
    <t>Sotsiaal- ja religioonivaldkonna tippspetsialistid</t>
  </si>
  <si>
    <t>Social and Religious Professionals</t>
  </si>
  <si>
    <t>Специалисты-профессионалы гуманитарной сферы и религии</t>
  </si>
  <si>
    <t>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</si>
  <si>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 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</si>
  <si>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 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t>
  </si>
  <si>
    <t>Majandusteadlased</t>
  </si>
  <si>
    <t>Economists</t>
  </si>
  <si>
    <t>Экономисты</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</si>
  <si>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 Tööülesanded on: a) majanduskeskkonna muutuste prognoosimine lühiajalise eelarvestamise, pikaajalise kavandamise ja investeeringute hindamise eesmärgil; b) majandus-, organisatsiooni üldstrateegia- ja investeerimisalaste soovituste, tegevussuundade ja kavade sõnastamine ja projektide teostatavusuuringute tegemine; c) majandusandmete jälgimine rahandus- ja fiskaalpoliitika tõhususe hindamiseks ja nõu andmine tegevussuundade asjakohasuse kohta; d) teatud toodete ja teenuste tootmise ja tarbimise, üldiste majandustingimuste ja tööstusharude tingimuste prognoosimine mineviku tootmise ja tarbimise alusel; e) prognooside koostamine sissetulekute ja kulutuste, intressimäärade ja vahetuskursside kohta; f) tööjõu tööturul osalemist, tööhõivet, töötasusid, töötuse taset jm tööturu näitajaid määravate faktorite analüüsimine; g) matemaatiliste valemite ja statistiliste meetodite rakendamine majandusteooriate testimisel ja majanduslikele probleemidele lahenduste kavandamisel; h) majandusandmete koondamine, analüüsimine ja interpreteerimine, kasutades majandusteooriat ning statistilisi jm meetodeid; i) riigi majandust ja rahandust puudutavate poliitiliste otsuste tagajärgede hindamine ja nõustamine majanduspoliitika ja tegevusplaani valimisel, lähtudes mineviku, praegustest ja prognoositud majanduslikest teguritest ja tendentsidest; j) teadusettekannete ja aruannete koostamine; k) üksikute ettevõtete majandustegevusega seotud probleemide uurimine; l) turutingimuste uurimine kohalikul, regionaalsel või riiklikul tasandil, et määratleda kaupade ja teenuste müük ja hinnatasemed, hinnata turupotentsiaali ja tulevikutrende ning arendada äristrateegiaid.</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</si>
  <si>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 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</si>
  <si>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Ökonometrist</t>
  </si>
  <si>
    <t>Econometrician</t>
  </si>
  <si>
    <t>Экономист, эконометрия</t>
  </si>
  <si>
    <t>Majandusnõustaja</t>
  </si>
  <si>
    <t>Economic adviser</t>
  </si>
  <si>
    <t>Советник по экономическим вопросам</t>
  </si>
  <si>
    <t>Majandusanalüütik</t>
  </si>
  <si>
    <t>Economic analyst</t>
  </si>
  <si>
    <t>Экономический аналитик</t>
  </si>
  <si>
    <t>Majandusteadlane</t>
  </si>
  <si>
    <t>Economist (science)</t>
  </si>
  <si>
    <t>Учёный-экономист</t>
  </si>
  <si>
    <t>Töö-ökonomist</t>
  </si>
  <si>
    <t>Labour economist</t>
  </si>
  <si>
    <t>Экономист по трудовым вопросам</t>
  </si>
  <si>
    <t>Ökonomist</t>
  </si>
  <si>
    <t>Economist</t>
  </si>
  <si>
    <t>Экономист</t>
  </si>
  <si>
    <t>Mujal liigitamata majandusteadlased</t>
  </si>
  <si>
    <t>Economists n.e.c.</t>
  </si>
  <si>
    <t>Неклассифицированные в других категориях/источниках ученые-экономисты</t>
  </si>
  <si>
    <t>Sotsioloogid, antropoloogid jms tippspetsialistid</t>
  </si>
  <si>
    <t>Sociologists, Anthropologists and Related Professionals</t>
  </si>
  <si>
    <t>Социологи, антропологи и специалисты-профессионалы родственных занятий</t>
  </si>
  <si>
    <t>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 Tööülesanded on: a) inimühiskonna tekkimise, arengu, struktuuri, ühiskonnaelu vormide, korralduse ja vastastikuste suhete uurimine; b) inimkonna arengu jälgimine muutuvate tunnuste ning kultuuriliste ja sotsiaalsete institutsioonide uurimise teel; c) inimkonna arengu jälgimine mineviku materiaalsete mälestiste, näiteks elamute, templite, tööriistade, keraamika, müntide, relvade või skulptuuride uurimise teel; d) maa-alade ja piirkondade füüsikaliste ja klimaatiliste aspektide uurimine ja tulemuste korreleerimine majandus-, sotsiaal- ja kultuuritegevusega; e) teooriate, mudelite ja meetodite väljatöötamine sotsiaalsete nähtuste tõlgendamiseks ja kirjeldamiseks; f) sotsiaalpoliitikat puudutavate poliitiliste otsuste tagajärgede hindamine; g) sotsiaalvaldkonna andmete analüüsimine ja hindamine; h) nõu andmine uurimistulemuste praktiliseks rakendamiseks elanikkonnarühmi ja piirkondi puudutava majandus- ja sotsiaalpoliitika väljatöötamisel ja turgude kujundamisel; i) teadusettekannete ja aruannete koostamine.</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</si>
  <si>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 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</si>
  <si>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Antropoloog</t>
  </si>
  <si>
    <t>Anthropologist</t>
  </si>
  <si>
    <t>Антрополог</t>
  </si>
  <si>
    <t>Arheoloog</t>
  </si>
  <si>
    <t>Archaeologist</t>
  </si>
  <si>
    <t>Археолог</t>
  </si>
  <si>
    <t>Kriminoloog</t>
  </si>
  <si>
    <t>Criminologist</t>
  </si>
  <si>
    <t>Криминолог</t>
  </si>
  <si>
    <t>Etnoloog</t>
  </si>
  <si>
    <t>Ethnologist</t>
  </si>
  <si>
    <t>Этнолог</t>
  </si>
  <si>
    <t>Geograaf</t>
  </si>
  <si>
    <t>Geographer</t>
  </si>
  <si>
    <t>Географ</t>
  </si>
  <si>
    <t>Sotsioloog</t>
  </si>
  <si>
    <t>Sociologist</t>
  </si>
  <si>
    <t>Социолог</t>
  </si>
  <si>
    <t>Kultuuripärandi nõunik</t>
  </si>
  <si>
    <t>Cultural heritage adviser</t>
  </si>
  <si>
    <t>Советник по вопросам культурного наследия</t>
  </si>
  <si>
    <t>Mujal liigitamata sotsioloogid, antropoloogid jms tippspetsialistid</t>
  </si>
  <si>
    <t>Sociologists, anthropologists and related professionals n.e.c.</t>
  </si>
  <si>
    <t>Неклассифицированные в других категориях/источниках социологи, антропологи и др. специалисты высшего звена</t>
  </si>
  <si>
    <t>Filosoofid, ajaloolased ja politoloogid</t>
  </si>
  <si>
    <t>Philosophers, Historians and Political Scientists</t>
  </si>
  <si>
    <t>Философы, историки и политологи</t>
  </si>
  <si>
    <t>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 Tööülesanded on: a) maailma, inimtegevuse, kogemuste ja eksistentsi üldiste põhjuste, seaduspärasuste ja tähenduse uurimine ning tõlgendamine peamiselt mõttetöö vormis, filosoofiliste mõistete ja teooriate loomine; b) algallikate, näiteks minevikusündmuste originaaldokumentide või kaasaegsete kirjapanekute, ja sekundaarallikate, näiteks arheoloogiliste või antropoloogiliste leidude kasutamine ja võrdlemine; c) asjakohase materjali väljavalimine, selle autentsuse kontrollimine, mingi konkreetse perioodi, maa või piirkonna ajaloo või selle ajaloo konkreetse, näiteks majandusliku, sotsiaalse või poliitilise tahu uurimine ja kirjeldamine; d) uurimistöö tegemine sellistel aladel nagu poliitiline filosoofia või poliitiliste süsteemide, institutsioonide või käitumisviiside teooria ja praktika minevikus ja tänapäeval; e) tänapäeva poliitiliste institutsioonide jälgimine ja nende kohta andmete kogumine mitmesugustest allikatest, kaasa arvatud intervjuudest valitsus- ja erakonnaametnike jm asjaomaste isikutega; f) teooriate, mudelite ja meetodite väljatöötamine inimkonna kogemuse olemuse ning ajalooliste ja poliitiliste sündmuste ja käitumise tõlgendamiseks ja kirjeldamiseks; g) tehtud avastuste ja järelduste esitamine avaldamiseks või valitsuse, erakonna vm organisatsiooni ja huvitatud isikute käsutusse andmine; h) teadusettekannete ja aruannete koostamine.</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</si>
  <si>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 Tasks include – (a) researching, including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</si>
  <si>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Genealoog</t>
  </si>
  <si>
    <t>Genealogist</t>
  </si>
  <si>
    <t>Специалист по генеалогии</t>
  </si>
  <si>
    <t>Ajaloolane</t>
  </si>
  <si>
    <t>Historian</t>
  </si>
  <si>
    <t>Историк</t>
  </si>
  <si>
    <t>Filosoof</t>
  </si>
  <si>
    <t>Philosopher</t>
  </si>
  <si>
    <t>Философ</t>
  </si>
  <si>
    <t>Politoloog</t>
  </si>
  <si>
    <t>Political scientist</t>
  </si>
  <si>
    <t>Политолог</t>
  </si>
  <si>
    <t>Mujal liigitamata filosoofid, ajaloolased ja politoloogid</t>
  </si>
  <si>
    <t>Philosophers, historians and political scientists n.e.c.</t>
  </si>
  <si>
    <t>Неклассифицированные в других категориях/источниках философы, историки и политологи</t>
  </si>
  <si>
    <t>Psühholoogid</t>
  </si>
  <si>
    <t>Psychologists</t>
  </si>
  <si>
    <t>Психологи</t>
  </si>
  <si>
    <t>Psühholoogid uurivad ja õpivad tundma üksikisikute või inimrühmade psüühilisi protsesse ja käitumist ning rakendavad neid teadmisi, et edendada personaalset, sotsiaalset, haridus- või ametialast toimetulekut ja arengut. Tööülesanded on: a) testide kavandamine ja tegemine niisuguste vaimsete, kehaliste jm omaduste mõõtmiseks nagu intelligentsus, võimed, kutsesobivus, potentsiaalsed oskuseid jne, tulemuste tõlgendamine ja hindamine, sellealane nõustamine; b) üksikisiku mõtlemisele ja käitumisele mõjuvate sünnipäraste, sotsiaalsete, ametialaste jm faktorite analüüsimine; c) üksikisikute ja rühmadega nõustamis- ja psühhoteraapiliste vestluste korraldamine ja jätkuteenuste osutamine; d) ühenduse hoidmine näiteks perekonnaliikmetega, haridusorganitega või tööandjatega, probleemidele võimalike lahenduste soovitamine; e) psühholoogiliste tegurite uurimine vaimsete puuete ja emotsionaalsete või isiksuslike häirete diagnoosimisel, ravil ja vältimisel ning nõu pidamine vastavate spetsialistidega; f) teadusettekannete ja aruannete koostamine; g) saavutustestide, diagnostiliste testide ja ennustavate testide koostamine abimaterjaliks õpetajatele koolituse meetodite ja sisu kavandamisel; h) vaatluste ja uuringute teostamine töökorralduse, töörühmade, moraali, motivatsiooni ja juhtimisstruktuuri kohta; e) teooriate, mudelite ja meetodite väljatöötamine inimkäitumise tõlgendamiseks ja kirjeldamiseks.</t>
  </si>
  <si>
    <t>Psychologists research into and study the mental processes and behaviour of human beings as individuals or in groups, and apply this knowledge to promote personal, social, educational or occupational adjustment and development. 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(i) developing theories, models and methods to interpret and describe human behaviour.</t>
  </si>
  <si>
    <t>Psühholoog</t>
  </si>
  <si>
    <t>Psychologist</t>
  </si>
  <si>
    <t>Психолог</t>
  </si>
  <si>
    <t>Koolipsühholoog</t>
  </si>
  <si>
    <t>Educational psychologist</t>
  </si>
  <si>
    <t>Психолог-преподаватель</t>
  </si>
  <si>
    <t>Organisatsioonipsühholoog</t>
  </si>
  <si>
    <t>Organizational psychologist</t>
  </si>
  <si>
    <t>Организационный психолог</t>
  </si>
  <si>
    <t>Psühhoterapeut</t>
  </si>
  <si>
    <t>Psychotherapist</t>
  </si>
  <si>
    <t>Психотерапевт</t>
  </si>
  <si>
    <t>Spordipsühholoog</t>
  </si>
  <si>
    <t>Sports psychologist</t>
  </si>
  <si>
    <t>Спортивный психолог</t>
  </si>
  <si>
    <t>Mujal liigitamata psühholoogid</t>
  </si>
  <si>
    <t>Psychologists n.e.c.</t>
  </si>
  <si>
    <t>Неклассифицированные в других категориях/источниках психологи</t>
  </si>
  <si>
    <t>Sotsiaaltöötajad ja nõustajad</t>
  </si>
  <si>
    <t>Social Work and Counselling Professionals</t>
  </si>
  <si>
    <t>Специалисты-профессионалы в области организации и ведения социальной работы</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</si>
  <si>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 Tööülesanded on: a) isikute, perekondade või rühmade küsitlemine nende olukorra ja probleemide hindamiseks ja vajalike teenuste liikide määramiseks; b) kliendi olukorra analüüs ja alternatiivsete võimaluste pakkumine probleemide lahendamiseks; c) juhtumikirjelduste ja aruannete koostamine esitamiseks kohtus vm õiguslikeks toiminguteks; d) nõustamis-, teraapia- ja vahendusteenuse osutamine, rühmatöö hõlbustamine, aitamaks arendada klientidel vajalikke oskusi ja teadmisi sotsiaalsete ja isiklike probleemidega tegelemiseks ja nende lahendamiseks; e) klientidele abiprogrammide kavandamine ja elluviimine, sh kriisisekkumine ja pöördumine ametite poole, kes osutavad rahalist abi, õigusabi, eluasemeteenuseid, arstiabi jm teenused; f) väärkohtlemise või hooletussejätmise juhtumite uurimine ning laste ja teiste ohustatud isikute kaitsmine; g) töötamine õigusrikkujatega karistuse kandmise ajal ja pärast seda, et abistada neid kogukonda integreerumisel ning muuta nende vaateid ja käitumist eesmärgiga vähendada edasisi õigusrikkumisi; h) nõu andmine vanglaülematele ning kriminaalhooldus- ja järelevalveametnikele, mis aitab otsustada õigusrikkuja vangistuse, vanglast vabastamise või alternatiivsete karistusmeetmete rakendamise üle; i) esinemine kogukonna kliendirühmade nimel ja lobitöö tegemine neid mõjutavate probleemide lahendamiseks; j) kogukonna vajadustele vastavate ennetus- ja sekkumisprogrammide väljatöötamine; k) ühenduse hoidmine klientidega seotud teiste sotsiaalteenuse pakkujate, koolide ja tervishoiuteenuste osutajatega, et anda teavet ja saada tagasisidet klientide üldise olukorra ja arengu kohta.</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</si>
  <si>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 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persons at risk;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</si>
  <si>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Sõltuvusnõustaja</t>
  </si>
  <si>
    <t>Addictions counsellor</t>
  </si>
  <si>
    <t>Консультант по вопросам, связанным с различного рода зависимостями</t>
  </si>
  <si>
    <t>Laste- ja noorsoonõustaja</t>
  </si>
  <si>
    <t>Child and youth counsellor</t>
  </si>
  <si>
    <t>Консультант по проблемам детей и молодежи</t>
  </si>
  <si>
    <t>Piirkonna sotsiaalhoolekande ametnik</t>
  </si>
  <si>
    <t>District social welfare officer</t>
  </si>
  <si>
    <t>Районный специалист по социальному обеспечению</t>
  </si>
  <si>
    <t>Perenõustaja</t>
  </si>
  <si>
    <t>Family counsellor</t>
  </si>
  <si>
    <t>Семейный консультант</t>
  </si>
  <si>
    <t>Abielunõustaja</t>
  </si>
  <si>
    <t>Marriage counsellor</t>
  </si>
  <si>
    <t>Консультант по вопросам семьи и брака</t>
  </si>
  <si>
    <t>Kriminaalhooldusametnik</t>
  </si>
  <si>
    <t>Parole officer</t>
  </si>
  <si>
    <t>Инспектор по надзору за условно осужденными</t>
  </si>
  <si>
    <t>Sotsiaaltöö valdkonna järelevalveametnik</t>
  </si>
  <si>
    <t>Probation officer</t>
  </si>
  <si>
    <t>Специалист по надзору за условно-досрочно освобожденными лицами</t>
  </si>
  <si>
    <t>Seksuaalrünnaku ohvrite nõustaja</t>
  </si>
  <si>
    <t>Sexual assault counsellor</t>
  </si>
  <si>
    <t>Консультант по проблемам, связанным с посягательствами сексуального характера</t>
  </si>
  <si>
    <t>Sotsiaaltöötaja</t>
  </si>
  <si>
    <t>Social worker</t>
  </si>
  <si>
    <t>Социальный работник</t>
  </si>
  <si>
    <t>Leinanõustaja</t>
  </si>
  <si>
    <t>Bereavement counsellor</t>
  </si>
  <si>
    <t>Консультант по работе с людьми, потерявшими близких</t>
  </si>
  <si>
    <t>Naiste varjupaiga korraldaja</t>
  </si>
  <si>
    <t>Womenʼs shelter organizer</t>
  </si>
  <si>
    <t>Организатор приюта для женщин</t>
  </si>
  <si>
    <t>Noorsootööjuht</t>
  </si>
  <si>
    <t>Youth work manager</t>
  </si>
  <si>
    <t>Руководитель по работе с молодежью</t>
  </si>
  <si>
    <t>Sotsiaalpedagoog</t>
  </si>
  <si>
    <t>Social pedagogue</t>
  </si>
  <si>
    <t>Социальный педагог</t>
  </si>
  <si>
    <t>Sotsiaaltööjuht</t>
  </si>
  <si>
    <t>Social work manager</t>
  </si>
  <si>
    <t>Руководитель по социальной работе</t>
  </si>
  <si>
    <t>Tööhõive- ja järelõppekeskuse juhataja</t>
  </si>
  <si>
    <t>Head of the employment and continuing education centre</t>
  </si>
  <si>
    <t>Заведующий центром трудовой занятости и дальнейшего обучения</t>
  </si>
  <si>
    <t>Lastekaitse tippspetsialist</t>
  </si>
  <si>
    <t>Child protection professional</t>
  </si>
  <si>
    <t>Специалист высшего звена по защите детей</t>
  </si>
  <si>
    <t>Sotsiaaltöö valdkonna juhtumikorraldaja</t>
  </si>
  <si>
    <t>Social work case manager</t>
  </si>
  <si>
    <t>Специалист-организатор в сфере социальной работы</t>
  </si>
  <si>
    <t>Sotsiaaltöö valdkonna projektijuht</t>
  </si>
  <si>
    <t>Social work project manager</t>
  </si>
  <si>
    <t>Руководитель проекта в сфере социальной работы</t>
  </si>
  <si>
    <t>Sotsiaalnõunik</t>
  </si>
  <si>
    <t>Social adviser</t>
  </si>
  <si>
    <t>Советник по социальным вопросам</t>
  </si>
  <si>
    <t>Kogemusnõustaja</t>
  </si>
  <si>
    <t>Peer counsellor</t>
  </si>
  <si>
    <t>Консультант на основе личного опыта</t>
  </si>
  <si>
    <t>Noorsootöötaja</t>
  </si>
  <si>
    <t>Youth worker</t>
  </si>
  <si>
    <t>Молодежный работник</t>
  </si>
  <si>
    <t>Mujal liigitamata sotsiaaltöötajad ja nõustajad</t>
  </si>
  <si>
    <t>Social work and counselling professionals n.e.c.</t>
  </si>
  <si>
    <t>Неклассифицированные в других категориях/источниках социальные работники и консультанты</t>
  </si>
  <si>
    <t>Religioonivaldkonna tippspetsialistid</t>
  </si>
  <si>
    <t>Religious Professionals</t>
  </si>
  <si>
    <t>Религиозные деятели</t>
  </si>
  <si>
    <t>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 Tööülesanded on: a) pühade kommete, tavade ja uskumuste täitmine; b) jumalateenistuste, religioossete rituaalide ja kombetalituste läbiviimine; c) haldus- ja ühiskondlike ülesannete täitmine, kaasa arvatud osavõtt usuorganisatsiooni komitee tööst; d) vaimuliku ja moraalse juhatuse andmine vastavalt oma usutunnistusele; e) usulise doktriini propageerimine oma riigis ja välismaal; f) jutluste koostamine ja pidamine; g) usuliste koolituskursuste ja -programmide väljatöötamine ja juhatamine; h) üksikisikute nõustamine inimestevaheliste suhete, tervise, rahalise olukorra ja usuga seotud küsimustes; i) erinevate ürituste, näiteks kokkutulekute, konverentside, seminaride ja palve- või meditatsioonilaagrite korraldamine ja nendes osalemine.</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</si>
  <si>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 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</si>
  <si>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 В их обязанности входит: (а) сохранение духовных традиций, практики и догматов веры; (б) отправление религиозных служб, обрядов и церемоний; (в) выполнение различных административных и общественных обязанностей, включая участие в комитетах и собраниях религиозных организаций; (г) обеспечение духовного и морального руководства в соответствии с исповедуемой религией; (д) распространение религиозных убеждений в своей стране или за рубежом; (е) подготовка и чтение религиозных проповедей; (ж) разработка и руководство учебными курсами и программами религиозного образования; (з) наставление отдельных лиц в связи с межличностными, финансовыми, религиозными проблемами и проблемами, связанными со здоровьем; (и) составление графиков и участие в специальных мероприятиях, включая палаточные лагеря, конференции, семинары и выездные семинары.</t>
  </si>
  <si>
    <t>Bonsa</t>
  </si>
  <si>
    <t>Bonze</t>
  </si>
  <si>
    <t>Бонза</t>
  </si>
  <si>
    <t>Imaam</t>
  </si>
  <si>
    <t>Imam</t>
  </si>
  <si>
    <t>Имам</t>
  </si>
  <si>
    <t>Vaimulik</t>
  </si>
  <si>
    <t>Minister of religion</t>
  </si>
  <si>
    <t>Служитель культа</t>
  </si>
  <si>
    <t>Hinduismi preester</t>
  </si>
  <si>
    <t>Poojari</t>
  </si>
  <si>
    <t>Пуджари</t>
  </si>
  <si>
    <t>Preester</t>
  </si>
  <si>
    <t>Priest</t>
  </si>
  <si>
    <t>Священник</t>
  </si>
  <si>
    <t>Rabi</t>
  </si>
  <si>
    <t>Rabbi</t>
  </si>
  <si>
    <t>Раввин</t>
  </si>
  <si>
    <t>Abipastor</t>
  </si>
  <si>
    <t>Assistant pastor</t>
  </si>
  <si>
    <t>Помощник пастора</t>
  </si>
  <si>
    <t>Assessor</t>
  </si>
  <si>
    <t>Асессор</t>
  </si>
  <si>
    <t>Diakon</t>
  </si>
  <si>
    <t>Deacon</t>
  </si>
  <si>
    <t>Дьякон</t>
  </si>
  <si>
    <t>Iguumen</t>
  </si>
  <si>
    <t>Abbot</t>
  </si>
  <si>
    <t>Игумен</t>
  </si>
  <si>
    <t>Kaplan</t>
  </si>
  <si>
    <t>Chaplain</t>
  </si>
  <si>
    <t>Каплан</t>
  </si>
  <si>
    <t>Pastor</t>
  </si>
  <si>
    <t>Пастор</t>
  </si>
  <si>
    <t>Kogudusevanem</t>
  </si>
  <si>
    <t>Congregation elder</t>
  </si>
  <si>
    <t>Старейшина общины</t>
  </si>
  <si>
    <t>Laama</t>
  </si>
  <si>
    <t>Lama</t>
  </si>
  <si>
    <t>Лама</t>
  </si>
  <si>
    <t>Metropoliit</t>
  </si>
  <si>
    <t>Metropolitan</t>
  </si>
  <si>
    <t>Митрополит</t>
  </si>
  <si>
    <t>Mulla</t>
  </si>
  <si>
    <t>Mullah</t>
  </si>
  <si>
    <t>Мулла</t>
  </si>
  <si>
    <t>Peapiiskop</t>
  </si>
  <si>
    <t>Archbishop</t>
  </si>
  <si>
    <t>Архиепископ</t>
  </si>
  <si>
    <t>Piiskop</t>
  </si>
  <si>
    <t>Bishop</t>
  </si>
  <si>
    <t>Епископ</t>
  </si>
  <si>
    <t>Praost</t>
  </si>
  <si>
    <t>Dean</t>
  </si>
  <si>
    <t>Пробст</t>
  </si>
  <si>
    <t>Presbüter</t>
  </si>
  <si>
    <t>Presbyter</t>
  </si>
  <si>
    <t>Пресвитер</t>
  </si>
  <si>
    <t>Vikaar</t>
  </si>
  <si>
    <t>Vicar</t>
  </si>
  <si>
    <t>Викарий</t>
  </si>
  <si>
    <t>Mujal liigitamata religioonivaldkonna tippspetsialistid</t>
  </si>
  <si>
    <t>Religious professionals n.e.c.</t>
  </si>
  <si>
    <t>Неклассифицированные в других категориях/источниках специалисты высшего звена в религиозной сфере</t>
  </si>
  <si>
    <t>Kirjanikud, ajakirjanikud ja keeleteadlased</t>
  </si>
  <si>
    <t>Authors, Journalists and Linguists</t>
  </si>
  <si>
    <t>Писатели, журналисты и лингвисты</t>
  </si>
  <si>
    <t>Kirjanikud, ajakirjanikud ja keeleteadlased loovad kirjandusteoseid, tõlgendavad ja vahendavad uudiseid ja avaliku elu sündmusi meedias, tõlgivad kirjalikult või suuliselt ühest keelest teise.</t>
  </si>
  <si>
    <t>Authors, journalists and linguists conceive and create literary works; interpret and communicate news and public affairs through the media; and translate or interpret from one language into another. 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</si>
  <si>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 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t>
  </si>
  <si>
    <t>Kirjanikud</t>
  </si>
  <si>
    <t>Authors and Related Writers</t>
  </si>
  <si>
    <t>Писатели, поэты и другие литераторы</t>
  </si>
  <si>
    <t>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 Tööülesanded on: a) romaanide, näidendite, stsenaariumide, poeesia jm materjali idee loomine, teostamine ja toimetamine avaldamiseks või esitamiseks; b) uurimistöö tegemine faktilise sisu loomiseks ning saamaks muud vajalikku teavet; c) stsenaariumide, järje- ja sarisaadete tekstide kirjutamine, programmide koostamine teatri-, kino-, raadio- ja telelavastuste jaoks; d) spetsifikatsioonide, märkuste ja jooniste analüüsimine, et luua käsiraamatuid, kasutusjuhendeid jm dokumente, mis selgitavad arusaadavalt ja lühidalt tarkvara, elektrooniliste, mehaaniliste jm seadmete installeerimist, tööprotsessi ja hooldamist; e) brošüüride, käsiraamatute jm tehniliste trükiste kirjutamine; f) materjali valimine, stiili, grammatika ja sisu õigsuse kontrollimine, vajalike läbivaatuste ja korrektuuri korraldamine enne trükkimist.</t>
  </si>
  <si>
    <t>Authors and related writers plan, research and write books, scripts, storyboards, plays, essays, speeches, manuals, specifications and other non-journalistic articles (excluding material for newspapers, magazines and other periodicals) for publication or presentation. 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checking proof copies before printing.</t>
  </si>
  <si>
    <t>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 В их обязанности входит: (а) замысел, написание и редактирование романов, пьес, сценариев, стихов и других материалов для публикации или презентации; (б) проведение исследований для установления фактов и получения другой необходимой информации; (в) написание сценариев и текстов постановок и подготовка программ для постановки в театре, кино, на радио и телевидении; (г)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 (д) написание брошюр, путеводителей и аналогичных технических изданий; (е)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t>
  </si>
  <si>
    <t>Kirjanik</t>
  </si>
  <si>
    <t>Author</t>
  </si>
  <si>
    <t>Автор</t>
  </si>
  <si>
    <t>Raamatutoimetaja</t>
  </si>
  <si>
    <t>Book editor</t>
  </si>
  <si>
    <t>Редактор книг</t>
  </si>
  <si>
    <t>Interaktiivse meedia tekstide kirjutaja</t>
  </si>
  <si>
    <t>Interactive media writer</t>
  </si>
  <si>
    <t>Автор статей для интерактивных средств массовой информации</t>
  </si>
  <si>
    <t>Romaanikirjanik</t>
  </si>
  <si>
    <t>Novelist</t>
  </si>
  <si>
    <t>Писатель-романист</t>
  </si>
  <si>
    <t>Näitekirjanik</t>
  </si>
  <si>
    <t>Playwright</t>
  </si>
  <si>
    <t>Драматический писатель</t>
  </si>
  <si>
    <t>Poeet</t>
  </si>
  <si>
    <t>Poet</t>
  </si>
  <si>
    <t>Поэт</t>
  </si>
  <si>
    <t>Stsenarist</t>
  </si>
  <si>
    <t>Script writer</t>
  </si>
  <si>
    <t>Сценарист</t>
  </si>
  <si>
    <t>Kõnekirjutaja</t>
  </si>
  <si>
    <t>Speech writer</t>
  </si>
  <si>
    <t>Составитель речей</t>
  </si>
  <si>
    <t>Tehniline kommunikaator</t>
  </si>
  <si>
    <t>Technical communicator</t>
  </si>
  <si>
    <t>Специалист по технической коммуникации</t>
  </si>
  <si>
    <t>Tehniline kirjutaja</t>
  </si>
  <si>
    <t>Technical writer</t>
  </si>
  <si>
    <t>Составитель технических текстов</t>
  </si>
  <si>
    <t>Dramaturg</t>
  </si>
  <si>
    <t>Драматург</t>
  </si>
  <si>
    <t>Esseist</t>
  </si>
  <si>
    <t>Essayist</t>
  </si>
  <si>
    <t>Эссеист</t>
  </si>
  <si>
    <t>Kirjastaja</t>
  </si>
  <si>
    <t>Publisher</t>
  </si>
  <si>
    <t>Издатель</t>
  </si>
  <si>
    <t>Käsikirjatoimetaja</t>
  </si>
  <si>
    <t>Script editor</t>
  </si>
  <si>
    <t>Редактор рукописей</t>
  </si>
  <si>
    <t>Stsenaariumitoimetaja</t>
  </si>
  <si>
    <t>Scenario editor</t>
  </si>
  <si>
    <t>Редактор сценариев</t>
  </si>
  <si>
    <t>Teatri kirjandustoimetaja</t>
  </si>
  <si>
    <t>Literature editor in theatre</t>
  </si>
  <si>
    <t>Литературный редактор в театре</t>
  </si>
  <si>
    <t>Kirjandusteadlane</t>
  </si>
  <si>
    <t>Literary critic</t>
  </si>
  <si>
    <t>Литературовед</t>
  </si>
  <si>
    <t>Trükiste toimetaja (v.a perioodika)</t>
  </si>
  <si>
    <t>Book editor (excluding periodicals)</t>
  </si>
  <si>
    <t>Редактор печатных изданий (за исключением периодики)</t>
  </si>
  <si>
    <t>Mujal liigitamata kirjanikud</t>
  </si>
  <si>
    <t>Authors and related writers n.e.c.</t>
  </si>
  <si>
    <t>Неклассифицированные в других категориях/источниках писатели</t>
  </si>
  <si>
    <t>Ajakirjanikud</t>
  </si>
  <si>
    <t>Journalists</t>
  </si>
  <si>
    <t>Журналисты</t>
  </si>
  <si>
    <t>Ajakirjanikud uurivad, analüüsivad, tõlgendavad ja vahendavad uudiseid ja avaliku elu sündmusi ajalehtede, televisiooni, raadio jm meedia kaudu. Tööülesanded on: a) kohalike, üleriiklike ja rahvusvaheliste uudiste kogumine intervjuude, uurimistöö ja vaatluse kaudu, avalike ürituste külastamine, materjali otsimine, tekstide läbivaatamine, filmide ja teatrietenduste vaatamine; b) uudiste kogumine, edastamine ja jooksvate sündmuste kommenteerimine avaldamiseks ajalehtedes ja perioodilistes väljaannetes või raadios, televisioonis või veebiülekannetes; c) uudiste jm materjali vastuvõtmine, analüüsimine ja nende õigsuse kontrollimine; d) poliitikute jm ühiskonnategelaste küsitlemine pressikonverentsidel jms juhtudel, kaasa arvatud raadio, televisiooni või veebiülekannete jaoks salvestatavad intervjuud; e) kindla valdkonna, näiteks meditsiini, teaduse ja tehnoloogia uurimine ja kajastamine; f) juhtkirjade ja kommentaaride kirjutamine jooksvate sündmuste kohta, et ergutada avalikku huvi ja väljendada väljaande või tele- või raadiojaama arvamusi; g) teatrietenduste, kirjandus-, muusika- jm kunstiteoste hindamine ning neist oma teadmistel, arvamusel ja kogemusel põhinevate kriitiliste ülevaadete kirjutamine ajakirjanduse, televisiooni, raadio vm meedia jaoks; h) materjali valimine, stiili, grammatika ja sisu õigsuse ja seaduspärasuse kontrollimine ja kõikide vajalike läbivaatuste korraldamine; i) suhtlemine tootmisosakonnaga lõpliku korrektuuri tegemiseks vahetult enne trükkiminekut; j) äri- vm organisatsiooni kajastava reklaammaterjali valimine, monteerimine ja ettevalmistamine selle avaldamiseks ajakirjanduses, raadios, televisioonis vm meedias.</t>
  </si>
  <si>
    <t>Journalists research, investigate, interpret and communicate news and public affairs through newspapers, television, radio and other media. 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</si>
  <si>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Ajakirjanik</t>
  </si>
  <si>
    <t>Journalist</t>
  </si>
  <si>
    <t>Журналист</t>
  </si>
  <si>
    <t>Ajalehetoimetaja</t>
  </si>
  <si>
    <t>Newspaper editor</t>
  </si>
  <si>
    <t>Редактор газеты</t>
  </si>
  <si>
    <t>Ajalehereporter</t>
  </si>
  <si>
    <t>Newspaper reporter</t>
  </si>
  <si>
    <t>Газетный репортер</t>
  </si>
  <si>
    <t>Tele- ja raadiouudiste reporter</t>
  </si>
  <si>
    <t>TV/radio news reporter</t>
  </si>
  <si>
    <t>Репортер телевизионных/радио новостей</t>
  </si>
  <si>
    <t>Ajakirjatoimetaja</t>
  </si>
  <si>
    <t>Periodicals editor</t>
  </si>
  <si>
    <t>Редактор журнала</t>
  </si>
  <si>
    <t>Erikorrespondent</t>
  </si>
  <si>
    <t>Special correspondent</t>
  </si>
  <si>
    <t>Специальный корреспондент</t>
  </si>
  <si>
    <t>Filmikriitik</t>
  </si>
  <si>
    <t>Film critic</t>
  </si>
  <si>
    <t>Кинокритик</t>
  </si>
  <si>
    <t>Keeletoimetaja</t>
  </si>
  <si>
    <t>Language editor</t>
  </si>
  <si>
    <t>Литературный редактор</t>
  </si>
  <si>
    <t>Kirjanduskriitik</t>
  </si>
  <si>
    <t>Литературный критик</t>
  </si>
  <si>
    <t>Kolumnist</t>
  </si>
  <si>
    <t>Columnist</t>
  </si>
  <si>
    <t>Колумнист</t>
  </si>
  <si>
    <t>Kommentaator</t>
  </si>
  <si>
    <t>Commentator</t>
  </si>
  <si>
    <t>Комментатор</t>
  </si>
  <si>
    <t>Korrespondent</t>
  </si>
  <si>
    <t>Correspondent</t>
  </si>
  <si>
    <t>Корреспондент</t>
  </si>
  <si>
    <t>Kriitik</t>
  </si>
  <si>
    <t>Critic</t>
  </si>
  <si>
    <t>Критик</t>
  </si>
  <si>
    <t>Kunstikriitik</t>
  </si>
  <si>
    <t>Art critic</t>
  </si>
  <si>
    <t>Художественный критик</t>
  </si>
  <si>
    <t>Moereporter</t>
  </si>
  <si>
    <t>Fashion reporter</t>
  </si>
  <si>
    <t>Репортер моды</t>
  </si>
  <si>
    <t>Moetoimetaja</t>
  </si>
  <si>
    <t>Fashion editor</t>
  </si>
  <si>
    <t>Редактор моды</t>
  </si>
  <si>
    <t>Muusikakriitik</t>
  </si>
  <si>
    <t>Music critic</t>
  </si>
  <si>
    <t>Музыкальный критик</t>
  </si>
  <si>
    <t>Reporter</t>
  </si>
  <si>
    <t>Репортер</t>
  </si>
  <si>
    <t>Spordiajakirjanik</t>
  </si>
  <si>
    <t>Sports journalist</t>
  </si>
  <si>
    <t>Спортивный журналист</t>
  </si>
  <si>
    <t>Spordikommentaator</t>
  </si>
  <si>
    <t>Sports commentator</t>
  </si>
  <si>
    <t>Спортивный комментатор</t>
  </si>
  <si>
    <t>Spordireporter</t>
  </si>
  <si>
    <t>Sports reporter</t>
  </si>
  <si>
    <t>Спортивный репортер</t>
  </si>
  <si>
    <t>Sporditoimetaja</t>
  </si>
  <si>
    <t>Sports editor</t>
  </si>
  <si>
    <t>Спортивный редактор</t>
  </si>
  <si>
    <t>Teatrikriitik</t>
  </si>
  <si>
    <t>Drama critic</t>
  </si>
  <si>
    <t>Театральный критик</t>
  </si>
  <si>
    <t>Teleuudiste toimetaja</t>
  </si>
  <si>
    <t>TV news editor</t>
  </si>
  <si>
    <t>Редактор теленовостей</t>
  </si>
  <si>
    <t>Uudistekommentaator</t>
  </si>
  <si>
    <t>News commentator</t>
  </si>
  <si>
    <t>Комментатор новостей</t>
  </si>
  <si>
    <t>Vaatleja</t>
  </si>
  <si>
    <t>Observer</t>
  </si>
  <si>
    <t>Обозреватель</t>
  </si>
  <si>
    <t>Välistoimetaja</t>
  </si>
  <si>
    <t>International news editor</t>
  </si>
  <si>
    <t>Редактор зарубежных новостей</t>
  </si>
  <si>
    <t>Teletoimetaja</t>
  </si>
  <si>
    <t>TV editor</t>
  </si>
  <si>
    <t>Редактор телевидения</t>
  </si>
  <si>
    <t>Raadiotoimetaja</t>
  </si>
  <si>
    <t>Radio editor</t>
  </si>
  <si>
    <t>Редактор радио</t>
  </si>
  <si>
    <t>Meediatoimetaja</t>
  </si>
  <si>
    <t>Media editor</t>
  </si>
  <si>
    <t>Медиа-редактор</t>
  </si>
  <si>
    <t>Ajakirjanduseetika nõunik</t>
  </si>
  <si>
    <t>Media ombudsman</t>
  </si>
  <si>
    <t>Советник по журналистской этике</t>
  </si>
  <si>
    <t>Mujal liigitamata ajakirjanikud</t>
  </si>
  <si>
    <t>Journalists n.e.c.</t>
  </si>
  <si>
    <t>Неклассифицированные в других категориях/источниках журналисты</t>
  </si>
  <si>
    <t>Tõlkijad, tõlgid ja keeleteadlased</t>
  </si>
  <si>
    <t>Translators, Interpreters and Other Linguists</t>
  </si>
  <si>
    <t>Переводчики (специалисты по устному и письменному переводу) и другие лингвисты</t>
  </si>
  <si>
    <t>Tõlkijad, tõlgid ja keeleteadlased tõlgivad kirjalikult või suuliselt ühest keelest teise ning uurivad keelte teket, arenemist ja struktuuri. Tööülesanded on: a) vanaaja ja tänapäeva keelte vaheliste seoste uurimine, sõnade, grammatika ja keelevormide päritolu ja kujunemise kindlakstegemine ja tulemuste avaldamine; b) keelte klassifitseerimise süsteemide, grammatikate, sõnaraamatute jms materjalide koostamine või koostajate nõustamine; c) tõlkimine ühest keelest teise, tagades algse tähenduse korrektse edasiandmise, juriidiliste, tehniliste või teaduslike tekstide õige tõlkimine ning ilukirjandusteoste vaimu ja stiili edasiandmine võimalikult originaalilähedaselt; d) arvutite jm vahendite kasutamise meetodite täiustamine, et suurendada tõlkimise produktiivsust ja parandada selle kvaliteeti; e) suuliselt või viipekeeles ühest keelest teise tõlkimine, eriti konverentsidel, koosolekutel jms juhtudel, tagades originaali mõtte ja võimalikult ka vaimu edasiandmise; f) tõlgitud materjali toimetamine ja parandamine.</t>
  </si>
  <si>
    <t>Translators, interpreters and other linguists translate or interpret from one language into another and study the origin, development and structure of languages. 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in particular at conferences, meetings and similar occasions, and ensuring that the correct meaning and, as far as possible, the spirit of the original are transmitted; (f) revising and correcting translated material.</t>
  </si>
  <si>
    <t>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 В их обязанности входит: (а)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 (б) консультирование или подготовка систем языковых классификаций, грамматик, словарей и подобных материалов; (в)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 (г) развитие методик для использования компьютеров и другого инструментария с целью повышения производительности и качества переводов; (д)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 (е) редактирование и исправление переведенного материала.</t>
  </si>
  <si>
    <t>Tõlk</t>
  </si>
  <si>
    <t>Interpreter</t>
  </si>
  <si>
    <t>Переводчик (устный)</t>
  </si>
  <si>
    <t>Leksikograaf</t>
  </si>
  <si>
    <t>Lexicographer</t>
  </si>
  <si>
    <t>Лексикограф</t>
  </si>
  <si>
    <t>Filoloog</t>
  </si>
  <si>
    <t>Philologist</t>
  </si>
  <si>
    <t>Филолог</t>
  </si>
  <si>
    <t>Viipekeele tõlk</t>
  </si>
  <si>
    <t>Sign language interpreter</t>
  </si>
  <si>
    <t>Переводчик жестового языка</t>
  </si>
  <si>
    <t>Subtitreerija</t>
  </si>
  <si>
    <t>Subtitler</t>
  </si>
  <si>
    <t>Переводчик субтитров</t>
  </si>
  <si>
    <t>Tõlkija</t>
  </si>
  <si>
    <t>Translator</t>
  </si>
  <si>
    <t>Переводчик (письменный)</t>
  </si>
  <si>
    <t>Tõlkija-toimetaja</t>
  </si>
  <si>
    <t>Translator-reviser</t>
  </si>
  <si>
    <t>Переводчик-корректор</t>
  </si>
  <si>
    <t>Keeleteadlane</t>
  </si>
  <si>
    <t>Linguistic scientist</t>
  </si>
  <si>
    <t>Языковед</t>
  </si>
  <si>
    <t>Mujal liigitamata tõlkijad, tõlgid ja keeleteadlased</t>
  </si>
  <si>
    <t>Translators, interpreters and other linguists n.e.c.</t>
  </si>
  <si>
    <t>Неклассифицированные в других категориях/источниках переводчики и лингвисты</t>
  </si>
  <si>
    <t>Loomingulised töötajad</t>
  </si>
  <si>
    <t>Creative and Performing Artists</t>
  </si>
  <si>
    <t>Художники и артисты</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</si>
  <si>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</si>
  <si>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 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</si>
  <si>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 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t>
  </si>
  <si>
    <t>Kujutavad kunstnikud</t>
  </si>
  <si>
    <t>Visual Artists</t>
  </si>
  <si>
    <t>Художники</t>
  </si>
  <si>
    <t>Kujutavad kunstnikud loovad ja teostavad kunstiteoseid modelleerimise, maalimise, joonistamise, skitseerimise, graveerimise jm tehnikate kasutamise teel. Tööülesanded on: a) maalide, joonistuste ja skulptuuride ideede, kujunduste ja stiilide loomine ja täiustamine; b) objektide asetamine, modellide paigutamine ja maastike vm valitud teemale vastavate visuaalsete vormide väljavalimine; c) kunstivahendite, meetodite ja materjalide valimine; d) kujutavate või abstraktsete kolmemõõtmeliste või reljeefvormide loomine, vormides, nikerdades ja kombineerides selliseid materjale nagu puu, kivi, savi, metall, jää või paber; e) kujutavate või abstraktsete joonistuste ja maalide loomine, kasutades pliiatseid, tinti, kriiti, õlivärve, vesivärve või rakendades muid tehnikaid; f) joonistuste loomine ja nende metalli, puusse vm materjali graveerimine või söövitamine; g) inimeste ja sündmuste skitseerimine, kujutades neid tihti karikatuuris; h) rikutud, määrdunud ja tuhmunud maalide jm kunstiesemete restaureerimine.</t>
  </si>
  <si>
    <t>Visual artists create and execute works of art by sculpting, painting, drawing, creating cartoons, engraving or using other techniques. 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</si>
  <si>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Художники создают и выполняют произведения искусства -- ваяют, пишут красками, рисуют, создают мультфильмы, гравируют или используют другие приемы. В их обязанности входит: (а) замысел и разработка идей, конструктивных решений и стилей для живописи, рисунков и скульптур; (б) расположение объектов, постановка моделей и выбор ландшафтов и других зрительных форм в соответствии с выбранной тематикой; (в) выбор художественного оформления, метода и материалов; (г)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 (д)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 (е) создание рисунков и их гравировка или вытравливание на металле, дереве или других материалах; (ж) создание мультипликации, изображающей людей и события, часто в карикатурном виде; (з) реставрация поврежденных, загрязненных и выцветших картин и других предметов искусства.</t>
  </si>
  <si>
    <t>Keraamik</t>
  </si>
  <si>
    <t>Ceramic artist</t>
  </si>
  <si>
    <t>Мастер по созданию изделий из керамики</t>
  </si>
  <si>
    <t>Pildirestauraator</t>
  </si>
  <si>
    <t>Picture restorer</t>
  </si>
  <si>
    <t>Реставратор, картины</t>
  </si>
  <si>
    <t>Portreemaalija</t>
  </si>
  <si>
    <t>Portrait painter</t>
  </si>
  <si>
    <t>Художник-портретист</t>
  </si>
  <si>
    <t>Skulptor</t>
  </si>
  <si>
    <t>Sculptor</t>
  </si>
  <si>
    <t>Скульптор</t>
  </si>
  <si>
    <t>Ennistuskunstnik</t>
  </si>
  <si>
    <t>Restoration artist</t>
  </si>
  <si>
    <t>Художник-реставратор</t>
  </si>
  <si>
    <t>Graafik</t>
  </si>
  <si>
    <t>Graphic artist</t>
  </si>
  <si>
    <t>График</t>
  </si>
  <si>
    <t>Graveerimis-söövituskunstnik</t>
  </si>
  <si>
    <t>Engraving-etching artist</t>
  </si>
  <si>
    <t>Художник-гравировщик</t>
  </si>
  <si>
    <t>Joonisfilmi tegija</t>
  </si>
  <si>
    <t>Animated film maker</t>
  </si>
  <si>
    <t>Художник мультипликационного кино</t>
  </si>
  <si>
    <t>Karikaturist</t>
  </si>
  <si>
    <t>Cartoonist</t>
  </si>
  <si>
    <t>Карикатурист</t>
  </si>
  <si>
    <t>Kommertskunstnik</t>
  </si>
  <si>
    <t>Commercial artist</t>
  </si>
  <si>
    <t>Коммерческий художник</t>
  </si>
  <si>
    <t>Koomiksijoonistaja</t>
  </si>
  <si>
    <t>Comics artist</t>
  </si>
  <si>
    <t>Художник комиксов</t>
  </si>
  <si>
    <t>Kujutav kunstnik</t>
  </si>
  <si>
    <t>Visual artist</t>
  </si>
  <si>
    <t>Изобразительный художник</t>
  </si>
  <si>
    <t>Kunstiteadlane</t>
  </si>
  <si>
    <t>Art researcher</t>
  </si>
  <si>
    <t>Искусствовед</t>
  </si>
  <si>
    <t>Kunstnik</t>
  </si>
  <si>
    <t>Artist</t>
  </si>
  <si>
    <t>Художник</t>
  </si>
  <si>
    <t>Maalikunstnik</t>
  </si>
  <si>
    <t>Painter</t>
  </si>
  <si>
    <t>Живописец</t>
  </si>
  <si>
    <t>Maastikukunstnik</t>
  </si>
  <si>
    <t>Landscape artist</t>
  </si>
  <si>
    <t>Художник ландшафтов</t>
  </si>
  <si>
    <t>Nukukunstnik</t>
  </si>
  <si>
    <t>Doll artist</t>
  </si>
  <si>
    <t>Художник-кукольник</t>
  </si>
  <si>
    <t>Peakunstnik</t>
  </si>
  <si>
    <t>Chief artist</t>
  </si>
  <si>
    <t>Главный художник</t>
  </si>
  <si>
    <t>Plakatikunstnik</t>
  </si>
  <si>
    <t>Poster artist</t>
  </si>
  <si>
    <t>Художник-плакатист</t>
  </si>
  <si>
    <t>Mujal liigitamata kujutavad kunstnikud</t>
  </si>
  <si>
    <t>Visual artists n.e.c.</t>
  </si>
  <si>
    <t>Неклассифицированные в других категориях/источниках художники (изобразительное искусство)</t>
  </si>
  <si>
    <t>Muusikud, lauljad ja heliloojad</t>
  </si>
  <si>
    <t>Musicians, Singers and Composers</t>
  </si>
  <si>
    <t>Музыканты, певцы и композиторы</t>
  </si>
  <si>
    <t>Muusikud, lauljad ja heliloojad loovad, seavad, dirigeerivad muusikateoseid ja osalevad nende ettekandmisel. Tööülesanded on: a) meloodia-, harmoonia- ja rütmistruktuuride loomine, et väljendada ideid ja tundeid muusikalises vormis; b) ideede ja mõistete ülekandmine standardsetesse muusikalistesse märkidesse ja sümbolitesse taasesitamiseks ja ettekandmiseks; c) muusikaseadete või -töötluste tegemine konkreetsete instrumentaal- või vokaalkollektiivide, pillide või sündmuste jaoks; d) instrumentaal- või vokaalkollektiivide juhatamine; e) muusikateoste valimine ettekandmiseks ja muusikutele instrumentaalosade määramine; f) ühe või enama pilli mängimine solistina või orkestri või muusikalise kollektiivi liikmena; g) laulmine solistina või vokaalkollektiivi vm ansambli liikmena; h) harjutamine ja proovide tegemine ettekande kõrge taseme tagamiseks.</t>
  </si>
  <si>
    <t>Musicians, singers and composers write, arrange, conduct and perform musical compositions. 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a soloist or as a member of a vocal group or other band; (h) practising and rehearsing to maintain a high standard of performance.</t>
  </si>
  <si>
    <t>Музыканты, певцы и композиторы пишут, аранжируют, сопровождают и исполняют музыкальные композиции. В их обязанности входит: (а) создание мелодических, гармонических и ритмических структур для выражения идей и чувств в музыкальной форме; (б) преобразование идей и концепций в стандартные музыкальные знаки и символы для воспроизведения и исполнения; (в) адаптация или аранжировка музыки для определенных инструментальных или вокальных групп, инструментов или мероприятий; (г) дирижирование инструментальными или вокальными группами; (д) выбор музыки для представлений и закрепление инструментальных партий за музыкантами; (е) игра на одном или нескольких музыкальных инструментах в качестве солиста или члена оркестра или музыкальной группы; (ж) пение в качестве солиста или члена вокальной группы или другого коллектива; (з) проведение упражнений и репетиций для поддержания высокого исполнительского мастерства.</t>
  </si>
  <si>
    <t>Ansambli juht</t>
  </si>
  <si>
    <t>Band leader</t>
  </si>
  <si>
    <t>Руководитель оркестра</t>
  </si>
  <si>
    <t>Helilooja</t>
  </si>
  <si>
    <t>Composer</t>
  </si>
  <si>
    <t>Композитор</t>
  </si>
  <si>
    <t>Instrumentaalmuusik</t>
  </si>
  <si>
    <t>Instrumentalist</t>
  </si>
  <si>
    <t>Инструменталист</t>
  </si>
  <si>
    <t>Dirigent</t>
  </si>
  <si>
    <t>Music conductor</t>
  </si>
  <si>
    <t>Дирижер</t>
  </si>
  <si>
    <t>Arranžeerija</t>
  </si>
  <si>
    <t>Orchestrator</t>
  </si>
  <si>
    <t>Оркестратор</t>
  </si>
  <si>
    <t>Laulja</t>
  </si>
  <si>
    <t>Singer</t>
  </si>
  <si>
    <t>Певец</t>
  </si>
  <si>
    <t>Klaverisaatja</t>
  </si>
  <si>
    <t>Accompanist</t>
  </si>
  <si>
    <t>Аккомпаниатор (фортепиано)</t>
  </si>
  <si>
    <t>Kontsertmeister</t>
  </si>
  <si>
    <t>Concertmaster</t>
  </si>
  <si>
    <t>Концертмейстер</t>
  </si>
  <si>
    <t>Laulurepetiitor</t>
  </si>
  <si>
    <t>Song tutor</t>
  </si>
  <si>
    <t>Педагог по вокалу</t>
  </si>
  <si>
    <t>Muusikajuhataja</t>
  </si>
  <si>
    <t>Music manager</t>
  </si>
  <si>
    <t>Музыкальный руководитель</t>
  </si>
  <si>
    <t>Muusikateadlane</t>
  </si>
  <si>
    <t>Music researcher</t>
  </si>
  <si>
    <t>Музыковед</t>
  </si>
  <si>
    <t>Muusikatoimetaja</t>
  </si>
  <si>
    <t>Music editor</t>
  </si>
  <si>
    <t>Музыкальный редактор</t>
  </si>
  <si>
    <t>Transkribeerija</t>
  </si>
  <si>
    <t>Transcriptionist</t>
  </si>
  <si>
    <t>Транскрибист</t>
  </si>
  <si>
    <t>Tänavamuusik</t>
  </si>
  <si>
    <t>Street musician</t>
  </si>
  <si>
    <t>Уличный музыкант</t>
  </si>
  <si>
    <t>Mujal liigitamata muusikud, lauljad ja heliloojad</t>
  </si>
  <si>
    <t>Musicians, singers and composers n.e.c.</t>
  </si>
  <si>
    <t>Неклассифицированные в других категориях/источниках музыканты, певцы и композиторы</t>
  </si>
  <si>
    <t>Tantsijad ja koreograafid</t>
  </si>
  <si>
    <t>Dancers and Choreographers</t>
  </si>
  <si>
    <t>Танцоры и хореографы</t>
  </si>
  <si>
    <t>Tantsijad ja koreograafid loovad, seavad, lavastavad või esitavad tantse. Tööülesanded on: a) tantsude loomine, seadmine ja lavastamine, mis sageli kujutavad mingit lugu, mõtet või meeleolu sammude, liikumise ja žestide abil; b) tantsude esitamine solistina, koos partneriga või tantsurühma liikmena vaatajaskonna ees või kino, televisiooni jm visuaalse meedia jaoks; c) õppimine, harjutamine ja tantsutundides osalemine vajaliku oskuste taseme ja füüsilise vormi säilitamiseks; d) proovide juhendamine ja neis osalemine, et harjutada esinemiseks vajalikke tantsusamme ja tehnikaid; e) esinemisproovide tegemine tantsurollide või tantsutruppide liikmeks saamiseks; f) saatemuusika kooskõlastamine muusikajuhtidega.</t>
  </si>
  <si>
    <t>Dancers and choreographers conceive and create or perform dances. 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 in dance companies; (f) coordinating the production music with the music directors.</t>
  </si>
  <si>
    <t>Танцоры и хореографы задумывают, создают или исполняют танцы. В их обязанности входит: (а) замысел и создание танцев, в которых сюжет, тема, идея или настроение передаются определенными танцевальными па, движениями и жестами; (б)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 (в) тренировки, физические упражнения и посещение танцевальных занятий для поддержания необходимого уровня способностей и физической формы; (г) руководство и участие в репетициях для повторения танцевальных па и приемов, необходимых для представления; (д) просмотр кандидатов на танцевальные роли или в участники танцевальных коллективов; (е) координирование производства музыкальных произведений с музыкальными руководителями.</t>
  </si>
  <si>
    <t>Koreograaf</t>
  </si>
  <si>
    <t>Choreographer</t>
  </si>
  <si>
    <t>Хореограф</t>
  </si>
  <si>
    <t>Balletitantsija</t>
  </si>
  <si>
    <t>Ballet dancer</t>
  </si>
  <si>
    <t>Артист балета</t>
  </si>
  <si>
    <t>Ballettmeister</t>
  </si>
  <si>
    <t>Ballet master</t>
  </si>
  <si>
    <t>Балетмейстер</t>
  </si>
  <si>
    <t>Repetiitor</t>
  </si>
  <si>
    <t>Repeater</t>
  </si>
  <si>
    <t>Репетитор</t>
  </si>
  <si>
    <t>Tantsija</t>
  </si>
  <si>
    <t>Dancer</t>
  </si>
  <si>
    <t>Танцовщик/танцовщица</t>
  </si>
  <si>
    <t>Mujal liigitamata tantsijad ja koreograafid</t>
  </si>
  <si>
    <t>Dancers and choreographers n.e.c.</t>
  </si>
  <si>
    <t>Неклассифицированные в других категориях/источниках танцовщики и хореографы</t>
  </si>
  <si>
    <t>Filmi-, teatri- jms lavastajad ja -produtsendid</t>
  </si>
  <si>
    <t>Film, Stage and Related Directors and Producers</t>
  </si>
  <si>
    <t>Режиссеры кино, театра и родственные им деятели искусства и продюсеры</t>
  </si>
  <si>
    <t>Filmi-, teatri- jms lavastajad ja -produtsendid juhivad ja kontrollivad filmide, televisiooni- või raadiosaadete ja teatrilavastuste tehnilisi ja kunstilisi aspekte. Tööülesanded on: a) autorite valimine, stsenaariumide, näidendite jms tundmaõppimine nende kunstilise tõlgenduse loomiseks ja näitlejate mängu juhendamine; b) lavastuse kõigi aspektide juhtimine teatris, televisioonis, raadios või filmis, kaasa arvatud näitlejate valimine ja lõplikud otsused kostüümide, lavakujunduse, heli- või valgusefektide kohta; c) etenduste, filmide, televisiooni- või raadiosaadete tootmiseks vajalike võtteplatside kavandamine, korraldamine ja kontrollimine ja ajakava koostamine; d) tehnilise personali kaasamine ja juhendamine, toodangu töötlemise, selle ulatuse ja ajakava kindlaksmääramine; e) tootmismaterjalide säilitamine ja läbirääkimiste pidamine honoraride üle; f) heli- ja videosalvestiste stsenaariumide loomine, kavandamine ja kirjutamine ning programmide toimetamine; g) dekoratsioonide, rekvisiitide ning valgus- ja helitehnika paigutuse juhendamine.</t>
  </si>
  <si>
    <t>Film, stage and related directors and producers oversee and control the technical and artistic aspects of motion pictures, television or radio productions and stage shows. 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or writing scripts for recording, videotaping and editing programmes; (g) supervising the positioning of scenery, props and lighting and sound equipment.</t>
  </si>
  <si>
    <t>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 В их обязанности входит: (а) выбор писателей, изучение сценариев для разработки художественной интерпретации, а также объяснение актерам методов игры; (б)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 (в) планирование, организация и контроль различных этапов и стадий подготовки представлений, кинофильмов, телевизионных шоу и радиопрограмм; (г) наем и надзор за всем техническим персоналом, а также определение подхода, масштабов и графиков производства; (д) ведение архивов производства и обсуждение лицензионных платежей; (е) создание, планирование или написание сценариев для записи, видеозаписи, а также редактирование программ; (ж) надзор за расположением декораций, реквизита, а также осветительной и звуковой аппаратуры.</t>
  </si>
  <si>
    <t>Dokumentaalfilmi režissöör</t>
  </si>
  <si>
    <t>Documentary director</t>
  </si>
  <si>
    <t>Режиссер документальных фильмов</t>
  </si>
  <si>
    <t>Filmi monteerija</t>
  </si>
  <si>
    <t>Film editor</t>
  </si>
  <si>
    <t>Киномонтажер</t>
  </si>
  <si>
    <t>Mängufilmi režissöör</t>
  </si>
  <si>
    <t>Motion picture director</t>
  </si>
  <si>
    <t>Кинорежиссер</t>
  </si>
  <si>
    <t>Peaoperaator</t>
  </si>
  <si>
    <t>Photography director</t>
  </si>
  <si>
    <t>Оператор-постановщик</t>
  </si>
  <si>
    <t>Lavastaja</t>
  </si>
  <si>
    <t>Director</t>
  </si>
  <si>
    <t>Режиссер-постановщик</t>
  </si>
  <si>
    <t>Teatriprodutsent</t>
  </si>
  <si>
    <t>Theatre producer</t>
  </si>
  <si>
    <t>Театральный продюсер</t>
  </si>
  <si>
    <t>Filmiprodutsent</t>
  </si>
  <si>
    <t>Film producer</t>
  </si>
  <si>
    <t>Кинопродюсер</t>
  </si>
  <si>
    <t>Filmitoimetaja</t>
  </si>
  <si>
    <t>Film content editor</t>
  </si>
  <si>
    <t>Киноредактор</t>
  </si>
  <si>
    <t>Kunstiline juht (film, teater jms)</t>
  </si>
  <si>
    <t>Artistic director (film, stage and related)</t>
  </si>
  <si>
    <t>Художественный руководитель (кино, театр и тому подобное)</t>
  </si>
  <si>
    <t>Kõnerepetiitor</t>
  </si>
  <si>
    <t>Speech repeater</t>
  </si>
  <si>
    <t>Репетитор по культуре речи</t>
  </si>
  <si>
    <t>Lavastaja assistent</t>
  </si>
  <si>
    <t>Assistant to the stage director</t>
  </si>
  <si>
    <t>Ассистент постановщика</t>
  </si>
  <si>
    <t>Näitejuht</t>
  </si>
  <si>
    <t>Consultant on acting</t>
  </si>
  <si>
    <t>Режиссер</t>
  </si>
  <si>
    <t>Raadiolavastaja</t>
  </si>
  <si>
    <t>Radio director</t>
  </si>
  <si>
    <t>Радиопостановщик</t>
  </si>
  <si>
    <t>Režissööri assistent</t>
  </si>
  <si>
    <t>Assistant to director</t>
  </si>
  <si>
    <t>Ассистент режиссера</t>
  </si>
  <si>
    <t>Teatri tehniline direktor</t>
  </si>
  <si>
    <t>Technical director</t>
  </si>
  <si>
    <t>Технический директор театра</t>
  </si>
  <si>
    <t>Teatrilavastaja</t>
  </si>
  <si>
    <t>Stage director</t>
  </si>
  <si>
    <t>Театральный постановщик</t>
  </si>
  <si>
    <t>Televisiooni või raadio tehniline direktor</t>
  </si>
  <si>
    <t>Technical director of television or radio</t>
  </si>
  <si>
    <t>Технический директор телевидения или радио</t>
  </si>
  <si>
    <t>Televisioonilavastaja</t>
  </si>
  <si>
    <t>Television director</t>
  </si>
  <si>
    <t>Телевизионный постановщик</t>
  </si>
  <si>
    <t>Teleprodutsent</t>
  </si>
  <si>
    <t>TV producer</t>
  </si>
  <si>
    <t>Продюсер телевидения</t>
  </si>
  <si>
    <t>Raadioprodutsent</t>
  </si>
  <si>
    <t>Radio producer</t>
  </si>
  <si>
    <t>Радиопродюсер</t>
  </si>
  <si>
    <t>Mujal liigitamata filmi-, teatri- jms lavastajad</t>
  </si>
  <si>
    <t>Film, stage and related directors and producers n.e.c.</t>
  </si>
  <si>
    <t>Неклассифицированные в других категориях/источниках режиссеры кино, театра и др.</t>
  </si>
  <si>
    <t>Näitlejad</t>
  </si>
  <si>
    <t>Actors</t>
  </si>
  <si>
    <t>Актеры</t>
  </si>
  <si>
    <t>Näitlejad mängivad filmides, televisiooni- või raadiolavastustes ja teatrietendustes. Tööülesanded on: a) rollide ja repliikide õppimine ja mängimine teatri-, televisiooni- ja raadiolavastustes, filmides või reklaamiklippides; b) autori loodud tegelaskujusse sisseelamine ning selle edasiandmine vaatajaskonnale; c) lugude jutustamine või kirjandusteoste lugemine kuulajate harimiseks või meelelahutuseks; d) rollide saamise eesmärgil esinemisproovides ja näitlejate valimisel osalemine; e) proovides lavastaja juhendamisel etendusteks valmistumine; f) stsenaariumide lugemine ja uurimistöö tegemine rolli, teema ja tegelaskuju mõistmiseks; g) proovides omandatud rolli täitmine ja mängimine filmides, televisiooni-, raadio- ja teatrilavastustes.</t>
  </si>
  <si>
    <t>Actors portray roles in motion pictures, television or radio productions and stage shows. 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</si>
  <si>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Актеры исполняют роли в кинофильмах, телевизионных или радио и сценических постановках. В их обязанности входит: (а) запоминание стихов, реплик или исполнение ролей в драматических постановках на сцене, в рекламе, на телевидении, радио или в кинофильмах; (б) вхождение в роль, созданную драматургом или автором, и представление этой роли зрителям; (в) рассказывание историй или чтение вслух литературных произведений для обучения или развлечения слушателей; (г) посещение просмотров и прослушиваний на роли; (д) подготовка к представлениям посредством репетиций под контролем или руководством режиссеров-постановщиков; (е) чтение сценариев и проведение исследований для понимания ролей, тематики и черт характера; (ж) игра и представление ролей, подготовленных на этапе репетиций, в фильмах, в телевизионных, радо и сценических постановках.</t>
  </si>
  <si>
    <t>Näitleja</t>
  </si>
  <si>
    <t>Actor</t>
  </si>
  <si>
    <t>Актер</t>
  </si>
  <si>
    <t>Mimanss</t>
  </si>
  <si>
    <t>Mime artist</t>
  </si>
  <si>
    <t>Мим</t>
  </si>
  <si>
    <t>Lugude jutustaja</t>
  </si>
  <si>
    <t>Storyteller</t>
  </si>
  <si>
    <t>Артист разговорного жанра</t>
  </si>
  <si>
    <t>Sõnakunstnik</t>
  </si>
  <si>
    <t>Word artist</t>
  </si>
  <si>
    <t>Мастер художественного слова</t>
  </si>
  <si>
    <t>Nukunäitleja</t>
  </si>
  <si>
    <t>Puppeteer</t>
  </si>
  <si>
    <t>Артист кукольного театра</t>
  </si>
  <si>
    <t>Mujal liigitamata näitlejad</t>
  </si>
  <si>
    <t>Actors n.e.c.</t>
  </si>
  <si>
    <t>Неклассифицированные в других категориях/источниках актеры</t>
  </si>
  <si>
    <t>Raadio, televisiooni jms saatejuhid</t>
  </si>
  <si>
    <t>Announcers on Radio, Television and Other Media</t>
  </si>
  <si>
    <t>Дикторы радио, телевидения и других средств массовой информации</t>
  </si>
  <si>
    <t>Raadio, televisiooni jms saatejuhid loevad uudiseid, teevad intervjuusid ning loevad ette muid teateid või tutvustusi raadios ja televisioonis, teatrites jm asutustes või meediakanalites. Tööülesanded on: a) uudiste jm teadete lugemine raadios ja televisioonis; b) esinevate kunstnike või intervjueeritavate inimeste tutvustamine ning vastav teadustamine raadios, televisioonis või teatrites, ööklubides jm asutustes; c) inimeste avalik intervjueerimine, eriti raadios ja televisioonis; d) taustinformatsiooni uurimine programmide või intervjuude ettevalmistamisel; e) muusika jm teemade, näiteks ilma ja liiklusolude kommenteerimine.</t>
  </si>
  <si>
    <t>Announcers on radio, television and other media read news bulletins, conduct interviews, and make other announcements or introductions on radio, television, and in theatres and other establishments or media. Tasks include – (a) reading news bulletins and making other announcements on radio or television; (b) introducing performing artists or persons being interviewed, and making related announcements on radio, television, or in theatres, night clubs and other establishments; (c) interviewing persons in public, especially on radio and television; (d) studying background information in order to prepare for programmes or interviews; (e) commenting on music and other matters, such as weather or traffic conditions.</t>
  </si>
  <si>
    <t>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 В их обязанности входит: (а) зачитывание сводок новостей и других объявлений на радио или телевидении; (б)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 (в) проведение публичных интервью с различными лицами, в особенности, по радио или телевидению; (г) изучение справочных материалов с целью подготовки к программе или интервью; (д) предоставление рецензий на музыкальные произведения и по другим вопросам, включая погодные условия или дорожное движение.</t>
  </si>
  <si>
    <t>Raadiodiktor</t>
  </si>
  <si>
    <t>Radio announcer</t>
  </si>
  <si>
    <t>Диктор радио</t>
  </si>
  <si>
    <t>Televisioonidiktor</t>
  </si>
  <si>
    <t>Television announcer</t>
  </si>
  <si>
    <t>Диктор телевидения</t>
  </si>
  <si>
    <t>Uudisteankur</t>
  </si>
  <si>
    <t>News anchor</t>
  </si>
  <si>
    <t>Ведущий программы новостей</t>
  </si>
  <si>
    <t>Spordidiktor</t>
  </si>
  <si>
    <t>Sports announcer</t>
  </si>
  <si>
    <t>Спортивный диктор</t>
  </si>
  <si>
    <t>Vestlussaate juht</t>
  </si>
  <si>
    <t>Talk show host/hostess</t>
  </si>
  <si>
    <t>Ведущий/ведущая ток-шоу</t>
  </si>
  <si>
    <t>Ilmateadustaja</t>
  </si>
  <si>
    <t>Weather reporter</t>
  </si>
  <si>
    <t>Диктор, представляющий информацию о погоде</t>
  </si>
  <si>
    <t>Konferansjee</t>
  </si>
  <si>
    <t>Master of ceremonies</t>
  </si>
  <si>
    <t>Конферансье</t>
  </si>
  <si>
    <t>Teadustaja</t>
  </si>
  <si>
    <t>Announcer</t>
  </si>
  <si>
    <t>Диктор</t>
  </si>
  <si>
    <t>Raadio saatejuht</t>
  </si>
  <si>
    <t>Radio presenter</t>
  </si>
  <si>
    <t>Ведущий радиопередач</t>
  </si>
  <si>
    <t>Televisioonisaatejuht</t>
  </si>
  <si>
    <t>TV presenter</t>
  </si>
  <si>
    <t>Ведущий телепередач</t>
  </si>
  <si>
    <t>Mujal liigitamata raadio, televisiooni jms saatejuhid</t>
  </si>
  <si>
    <t>Announcers on radio, television and other media n.e.c.</t>
  </si>
  <si>
    <t>Неклассифицированные в других категориях/источниках ведущие передач на радио, телевидении и т.п.</t>
  </si>
  <si>
    <t>Loomingulised töötajad, mujal liigitamata</t>
  </si>
  <si>
    <t>Creative and Performing Artists Not Elsewhere Classified</t>
  </si>
  <si>
    <t>Деятели искусств, не входящие в другие группы</t>
  </si>
  <si>
    <t>See ametirühm hõlmab allrühmas 265 (Loomingulised töötajad) mujal liigitamata loomingulisi töötajaid. Näiteks hõlmab see rühm kloune, mustkunstnikke, akrobaate ja teisi etenduskunstnikke. Sellistel juhtudel täidetakse järgmisi tööülesandeid: a) lõbusate veiderduste esitamine ja naljakate lugude jutustamine; b) illusioonide ja taskutrikkide esitamine, hüpnotiseerimine; c) keerukate ja vaatemänguliste akrobaatika-, võimlemis- ja žongleerimisnumbrite esitamine; d) loomade treenimine ja esinemine nendega.</t>
  </si>
  <si>
    <t>This unit group covers all creative and performing artists not classified elsewhere in Minor Group 265: Creative and Performing Artists. For instance, the group includes clowns, magicians, acrobats and other performing artists. In such cases tasks would include – (a) performing amusing antics and telling funny stories; (b) performing tricks of illusion and sleight of hand, and feats of hypnotism; (c) performing difficult and spectacular acrobatics, and gymnastic or juggling feats; (d) training and performing with animals.</t>
  </si>
  <si>
    <t>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 В таких случаях в их обязанности входит: (а) лицедейство и пересказ смешных историй; (б) развлечение зрителей посредством иллюзий, показа фокусов, трюков и гипноза; (в) представление сложных и захватывающих акробатических, гимнастических номеров и жонглирование; (г) дрессировка животных и выступления с их участием.</t>
  </si>
  <si>
    <t>Akrobaat</t>
  </si>
  <si>
    <t>Acrobat</t>
  </si>
  <si>
    <t>Акробат</t>
  </si>
  <si>
    <t>Õhuakrobaat</t>
  </si>
  <si>
    <t>Aerialist</t>
  </si>
  <si>
    <t>Воздушный акробат</t>
  </si>
  <si>
    <t>Kloun</t>
  </si>
  <si>
    <t>Clown</t>
  </si>
  <si>
    <t>Клоун</t>
  </si>
  <si>
    <t>Hüpnotisöör</t>
  </si>
  <si>
    <t>Hypnotist</t>
  </si>
  <si>
    <t>Гипнотизер</t>
  </si>
  <si>
    <t>Mustkunstnik</t>
  </si>
  <si>
    <t>Magician</t>
  </si>
  <si>
    <t>Маг</t>
  </si>
  <si>
    <t>Stand-up žanri koomik</t>
  </si>
  <si>
    <t>Stand-up comedian</t>
  </si>
  <si>
    <t>Комический актер разговорного жанра</t>
  </si>
  <si>
    <t>Kõhurääkija</t>
  </si>
  <si>
    <t>Ventriloquist</t>
  </si>
  <si>
    <t>Чревовещатель</t>
  </si>
  <si>
    <t>Illusionist</t>
  </si>
  <si>
    <t>Иллюзионист</t>
  </si>
  <si>
    <t>Loomataltsutaja</t>
  </si>
  <si>
    <t>Animal tamer</t>
  </si>
  <si>
    <t>Укротитель животных</t>
  </si>
  <si>
    <t>Statist</t>
  </si>
  <si>
    <t>Background actor</t>
  </si>
  <si>
    <t>Статист</t>
  </si>
  <si>
    <t>Žonglöör</t>
  </si>
  <si>
    <t>Juggler</t>
  </si>
  <si>
    <t>Жонглёр</t>
  </si>
  <si>
    <t>Mujal liigitamata loomingulised töötajad</t>
  </si>
  <si>
    <t>Creative and performing artists n.e.c.</t>
  </si>
  <si>
    <t>Неклассифицированные в других категориях/источниках творческие работники</t>
  </si>
  <si>
    <t>Tehnikud ja keskastme spetsialistid</t>
  </si>
  <si>
    <t>Technicians and Associate Professionals</t>
  </si>
  <si>
    <t>Специалисты-техники и иной средний специальный персонал</t>
  </si>
  <si>
    <t>Tehnikud ja keskastme spetsialistid täidavad tehnilisi jms ülesandeid, mis on seotud teaduslike või kunstiliste kontseptsioonide ja meetodite ning valitsuse või ettevõtte eeskirjade uurimise ja kasutamisega. Ülesanded võivad hõlmata ka teiste töötajate juhendamist.</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</si>
  <si>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 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</si>
  <si>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 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t>
  </si>
  <si>
    <t>Loodus- ja tehnikateaduste keskastme spetsialistid</t>
  </si>
  <si>
    <t>Science and Engineering Associate Professionals</t>
  </si>
  <si>
    <t>Специалисты-техники в области науки и техники</t>
  </si>
  <si>
    <t>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</si>
  <si>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 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t>
  </si>
  <si>
    <t>Physical and Engineering Science Technicians</t>
  </si>
  <si>
    <t>Техники в области физических и технических наук</t>
  </si>
  <si>
    <t>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</si>
  <si>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 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</si>
  <si>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 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t>
  </si>
  <si>
    <t>Chemical and Physical Science Technicians</t>
  </si>
  <si>
    <t>Техники в области химических и физических наук</t>
  </si>
  <si>
    <t>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 Tööülesanded on: a) proovide võtmine ning materjalide ja seadmete ettevalmistamine katseteks, testideks ja analüüsideks; b) tavapäraste laborianalüüside tegemine ning mitmesuguste tehniliste abiülesannete täitmine keemikute ja füüsikute uurimis- ja arendustöö, analüüside ja katsete toetamiseks; c) laborivarude kvaliteedi ja kvantiteedi kontrollimine proovide testimise ning kasutuse jälgimise teel ning projektideks vajalike materjalide ja tööjõuvajaduse hulga ja maksumuse üksikasjalike hinnangute koostamine vastavalt etteantud nõuetele; d) laboriinstrumentide ja -seadmete seadistamine, käitamine ja hooldamine, katsete jälgimine, tähelepanekute tegemine ning tulemuste arvutamine ja dokumenteerimine; e) katsematerjali ettevalmistamine, näiteks proovide külmutamine ja lõikamine ning kemikaalide segamine; f) mulla- ja veeproovide võtmine ja analüüsimine, tähelepanekute dokumenteerimine ja andmete analüüsimine geoloogide ja geofüüsikute abistamisel.</t>
  </si>
  <si>
    <t>Chemical and physical science technicians perform technical tasks to aid in research in chemistry, physics, geology, geophysics, meteorology and astronomy, and in the development of industrial, medical, military and other practical applications of research results. 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</si>
  <si>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Chemistry technician</t>
  </si>
  <si>
    <t>Техник-химик</t>
  </si>
  <si>
    <t>Geoloogiatehnik</t>
  </si>
  <si>
    <t>Geology technician</t>
  </si>
  <si>
    <t>Техник-геолог</t>
  </si>
  <si>
    <t>Meteoroloogiatehnik</t>
  </si>
  <si>
    <t>Meteorology technician</t>
  </si>
  <si>
    <t>Техник-метеоролог</t>
  </si>
  <si>
    <t>Füüsikatehnik</t>
  </si>
  <si>
    <t>Physics technician</t>
  </si>
  <si>
    <t>Техник-физик</t>
  </si>
  <si>
    <t>Mujal liigitamata keemia- ja füüsikateaduste tehnikud</t>
  </si>
  <si>
    <t>Chemical and physical science technicians n.e.c.</t>
  </si>
  <si>
    <t>Неклассифицированные в других категориях/источниках техники в области химических и физических наук</t>
  </si>
  <si>
    <t>Ehitustehnikud</t>
  </si>
  <si>
    <t>Civil Engineering Technicians</t>
  </si>
  <si>
    <t>Техники по гражданскому строительству</t>
  </si>
  <si>
    <t>Ehitustehnikud täidavad tehnilisi ülesandeid ehitusalastes uuringutes ning hoonete jm rajatiste, näiteks veevarustus- ja -puhastussüsteemide, sildade, teede, tammide ja lennujaamade projekteerimise, ehituse, käitamise, hooldamise ja remondi alal. Tööülesanded on: a) pinnase ja ehitusmaterjalide väli- ja laborikatsete teostamine ja sellealase abi osutamine; b) hoonete ja rajatiste ehitusega ning maamõõtmise või maamõõtmisaruannete koostamisega seotud tehnilise abi osutamine; c) projekti spetsifikatsioonidele, asjaomastele seadustele ja eeskirjadele vastavuse ning materjalide ja töö soovitud kvaliteedi tagamine; d) ehitamise põhimõtteid ja praktikat puudutavate tehniliste teadmiste kasutamine tekkivate probleemide avastamiseks ja lahendamiseks; e) abi osutamine projektideks vajalike materjalide ja tööjõuvajaduse hulga ja maksumuse üksikasjalike hinnangute koostamisel vastavalt etteantud nõuetele; f) hoolduse ja remondi korraldamine; 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 h) tööstushoonete, hotellide, kinode jm ehitiste inspekteerimine, et teha kindlaks võimalikke tuleohte ning anda soovitusi nende kõrvaldamiseks; i) tulekahjuandurite ja sprinklersüsteemide paigalduse ning hoonete ja transpordivahendite ehitusel kasutatavate materjalide alane nõustamine, et vähendada tulekahjuriski ning põlenguga kaasnevat kahju ja ohte.</t>
  </si>
  <si>
    <t>Civil engineering technicians perform technical tasks in civil engineering research and in the design, construction, operation, maintenance and repair of buildings and other structures such as water supply and wastewater treatment systems, bridges, roads, dams and airports. 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</si>
  <si>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Ehitusinspektor</t>
  </si>
  <si>
    <t>Building inspector</t>
  </si>
  <si>
    <t>Строительный инспектор</t>
  </si>
  <si>
    <t>Ehitusjärelevalvaja</t>
  </si>
  <si>
    <t>Building surveyor</t>
  </si>
  <si>
    <t>Строительный наблюдатель</t>
  </si>
  <si>
    <t>Ehitustehnik</t>
  </si>
  <si>
    <t>Civil engineering technician</t>
  </si>
  <si>
    <t>Техник по гражданскому строительству</t>
  </si>
  <si>
    <t>Tuletõrjeinspektor</t>
  </si>
  <si>
    <t>Fire inspector</t>
  </si>
  <si>
    <t>Пожарный инспектор</t>
  </si>
  <si>
    <t>Ehitusgeoloogia tehnik</t>
  </si>
  <si>
    <t>Geotechnical technician</t>
  </si>
  <si>
    <t>Техник по инженерной геологии</t>
  </si>
  <si>
    <t>Maamõõdutehnik</t>
  </si>
  <si>
    <t>Surveying technician</t>
  </si>
  <si>
    <t>Техник-геодезист</t>
  </si>
  <si>
    <t>Ehituse eelarvestaja</t>
  </si>
  <si>
    <t>Building cost accountant</t>
  </si>
  <si>
    <t>Составитель бюджета стройки</t>
  </si>
  <si>
    <t>Geoinfospetsialist</t>
  </si>
  <si>
    <t>Geoinformation specialist</t>
  </si>
  <si>
    <t>Геоинфоспециалист</t>
  </si>
  <si>
    <t>Kartograafiatehnik</t>
  </si>
  <si>
    <t>Cartographic technician</t>
  </si>
  <si>
    <t>Техник-картограф</t>
  </si>
  <si>
    <t>Maakorraldustehnik</t>
  </si>
  <si>
    <t>Land readjustment technician</t>
  </si>
  <si>
    <t>Техник по землеустройству</t>
  </si>
  <si>
    <t>Topograafiatehnik</t>
  </si>
  <si>
    <t>Topographic survey technician</t>
  </si>
  <si>
    <t>Техник-топограф</t>
  </si>
  <si>
    <t>Katastrimõõdistamise tehnik</t>
  </si>
  <si>
    <t>Cadastral survey technician</t>
  </si>
  <si>
    <t>Техник по кадастровому измерению</t>
  </si>
  <si>
    <t>Ehituskonsultant</t>
  </si>
  <si>
    <t>Construction consultant</t>
  </si>
  <si>
    <t>Консультант по строительству</t>
  </si>
  <si>
    <t>Planeeringuspetsialist</t>
  </si>
  <si>
    <t>Planning specialist</t>
  </si>
  <si>
    <t>Специалист по планировке</t>
  </si>
  <si>
    <t>Tehnovõrkude spetsialist</t>
  </si>
  <si>
    <t>Utility networks specialist</t>
  </si>
  <si>
    <t>Специалист по техносетям</t>
  </si>
  <si>
    <t>Teede spetsialist</t>
  </si>
  <si>
    <t>Roads specialist</t>
  </si>
  <si>
    <t>Energiatõhususe spetsialist</t>
  </si>
  <si>
    <t>Energy efficiency specialist</t>
  </si>
  <si>
    <t>Специалист по энергоэффективности</t>
  </si>
  <si>
    <t>Mujal liigitamata ehitustehnikud</t>
  </si>
  <si>
    <t>Civil engineering technicians n.e.c.</t>
  </si>
  <si>
    <t>Неклассифицированные в других категориях/источниках строительные техники</t>
  </si>
  <si>
    <t>Electrical Engineering Technicians</t>
  </si>
  <si>
    <t>Техники-электрики</t>
  </si>
  <si>
    <t>Elektrotehniliste alade tehnikud täidavad tehnilisi ülesandeid, mis aitavad kaasa elektrotehnikaalasele uurimistööle ning elektriseadmete ja jaotussüsteemide projekteerimisele, tootmisele, koostamisele, ehitamisele, käitamisele, hooldamisele ja remondile. Tööülesanded on: a) tehnilise abi osutamine elektriseadmeid ja -süsteeme käsitlevas uurimistöös ning nende väljatöötamisel või prototüüpide katsetamisel; b) elektripaigaldiste ja -ahelate tööjooniste väljatöötamine ja koostamine vastavalt etteantud spetsifikatsioonidele; c) tootmiseks ja paigalduseks vajalike materjalide ja tööjõuvajaduse hulga ja maksumuse üksikasjalike hinnangute koostamine vastavalt etteantud spetsifikatsioonidele; d) elektrisüsteemide ja -seadmete tootmise, paigalduse, kasutamise, hooldamise ja remondi tehniliste aspektide järele valvamine nende rahuldava toimimise ning spetsifikatsioonidele ja eeskirjadele vastavuse tagamiseks; e) paigaldusmeetodite kavandamine, valmis paigaldiste ohutuse ja juhitavuse kontrollimine või uute elektriseadmete või -süsteemide esmane käivitamine; f) elektriseadmete ja -paigaldiste koostamine, paigaldamine, testimine, kalibreerimine, muutmine ja remontimine vastavalt eeskirjadele ja ohutusnõuetele.</t>
  </si>
  <si>
    <t>Electrical engineering technicians perform technical tasks to aid in electrical engineering research and in the design, manufacture, assembly, construction, operation, maintenance and repair of electrical equipment, facilities and distribution systems. 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installations for safety and controls or undertaking the initial running of the new electrical equipment or systems; (f) assembling, installing, testing, calibrating, modifying and repairing electrical equipment and installations to conform with regulations and safety requirements.</t>
  </si>
  <si>
    <t>Electrical engineering technician</t>
  </si>
  <si>
    <t>Электротехник</t>
  </si>
  <si>
    <t>Elektri jaotusvõrgu tehnik</t>
  </si>
  <si>
    <t>Electric power transmission engineering technician</t>
  </si>
  <si>
    <t>Техник-энергетик</t>
  </si>
  <si>
    <t>Elektrikäidu juht</t>
  </si>
  <si>
    <t>Electrical Operations Manager</t>
  </si>
  <si>
    <t>Менеджер по эксплуатаций електроустановок</t>
  </si>
  <si>
    <t>Elektroenergeetik</t>
  </si>
  <si>
    <t>Электроэнергетик</t>
  </si>
  <si>
    <t>Electrical engineering technicians n.e.c.</t>
  </si>
  <si>
    <t>Неклассифицированные в других категориях/источниках техники электротехнических работ</t>
  </si>
  <si>
    <t>Electronics Engineering Technicians</t>
  </si>
  <si>
    <t>Техники-электроники</t>
  </si>
  <si>
    <t>Elektroonikatehnikud täidavad tehnilisi ülesandeid, mis aitavad kaasa elektroonikaalasele uurimistööle ning elektroonikaseadmete projekteerimisele, tootmisele, koostamisele, ehitamisele, käitamisele, hooldamisele ja remondile. Tööülesanded on: a) tehnilise abi osutamine elektroonikaseadmeid käsitlevas uurimistöös ning nende väljatöötamisel või prototüüpide katsetamisel; b) elektroonikaahelate tööjooniste väljatöötamine ja koostamine vastavalt etteantud spetsifikatsioonidele; e) elektroonikaseadmete tootmiseks ja paigalduseks vajalike materjalide ja tööjõuvajaduse hulga ja maksumuse üksikasjalike hinnangute koostamine vastavalt etteantud spetsifikatsioonidele; d) elektroonikaseadmete tootmise, kasutamise, hooldamise ja remondi tehniliste aspektide järele valvamine nende rahuldava toimimise ning spetsifikatsioonidele ja eeskirjadele vastavuse tagamiseks; e) abi osutamine elektroonikasüsteemide projekteerimisel, väljatöötamisel, paigaldamisel, käitamisel ja hooldamisel; f) paigaldusmeetodite kavandamine, valmis paigaldiste ohutuse ja juhitavuse kontrollimine või uute elektroonikaseadmete või -süsteemide esmane käivitamine; g) elektroonikainseneride abistamise käigus elektroonikasüsteemide testimine, andmete kogumine ja ahelate koostamine.</t>
  </si>
  <si>
    <t>Electronics engineering technicians perform technical tasks to aid in electronic research and in the design, manufacture, assembly, construction, operation, maintenance and repair of electronic equipment. 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installations for safety and controls or undertaking the initial running of the new electronic equipment or system; (g) conducting tests of electronic systems, collecting and analysing data, and assembling circuitry in support of electronics engineers.</t>
  </si>
  <si>
    <t>Electronics engineering technician</t>
  </si>
  <si>
    <t>Техник-электроник</t>
  </si>
  <si>
    <t>Electronics technician</t>
  </si>
  <si>
    <t>Электроник</t>
  </si>
  <si>
    <t>Raadiotehnik</t>
  </si>
  <si>
    <t>Radio technician</t>
  </si>
  <si>
    <t>Радиотехник</t>
  </si>
  <si>
    <t>Radaritehnik</t>
  </si>
  <si>
    <t>Radar technician</t>
  </si>
  <si>
    <t>Радарный техник</t>
  </si>
  <si>
    <t>Electronics engineering technicians n.e.c.</t>
  </si>
  <si>
    <t>Неклассифицированные в других категориях/источниках техники электроники</t>
  </si>
  <si>
    <t>Mechanical Engineering Technicians</t>
  </si>
  <si>
    <t>Техники-механики</t>
  </si>
  <si>
    <t>Masinaehitustehnikud täidavad tehnilisi ülesandeid, mis aitavad kaasa masinaehituse valdkonna uurimistööle ning masinate, nende osade ja mehaanikaseadmete projekteerimisele, tootmisele, koostamisele, ehitamisele, käitamisele, hooldamisele ja remondile. Tööülesanded on: a) tehnilise abi osutamine masinaid, mehaanilisi seadmeid, süsteeme ja nende osi käsitlevas uurimistöös ning nende väljatöötamisel või prototüüpide katsetamisel; b) masinate, mehaaniliste seadmete, süsteemide ja nende osade kavandite väljatöötamine ja koostamine vastavalt etteantud spetsifikatsioonidele; c) tootmiseks ja paigalduseks vajalike materjalide ja tööjõuvajaduse hulga ja maksumuse üksikasjalike hinnangute koostamine vastavalt etteantud spetsifikatsioonidele; d) masinate, mehaaniliste seadmete, süsteemide ja nende osade tootmise, kasutamise, hooldamise ja remondi tehniliste aspektide järele valvamine nende rahuldava toimimise ning spetsifikatsioonidele ja eeskirjadele vastavuse tagamiseks; e) ohutusnormide ja -kordade väljatöötamine ja nende täitmise järele valvamine laevakerede, -seadmete ja lasti inspekteerimiseks; f) uute ja muudetud mehaanikasüsteemide, osade, tööpinkide ja juhtimisseadmete ning elektriliste hüdraulikasüsteemide koostamine ja paigaldamine; g) mehaanikainseneride abistamise käigus mehaaniliste süsteemide testimine, andmete kogumine ja analüüsimine ning mehaanikasüsteemide koostamine ja paigaldamine; h) mehaanikainseneride projektide ning valmistöö spetsifikatsioonidele, eeskirjadele ja lepingutingimustele vastavuse tagamine.</t>
  </si>
  <si>
    <t>Mechanical engineering technicians perform technical tasks to aid in mechanical engineering research and in the design, manufacture, assembly, construction, operation, maintenance and repair of machines, components and mechanical equipment. 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</si>
  <si>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Lennundustehnik</t>
  </si>
  <si>
    <t>Aeronautics engineering technician</t>
  </si>
  <si>
    <t>Техник по эксплуатации самолетов</t>
  </si>
  <si>
    <t>Laevatehnik</t>
  </si>
  <si>
    <t>Marine engineering technician</t>
  </si>
  <si>
    <t>Техник-судостроитель</t>
  </si>
  <si>
    <t>Mechanical engineering technician</t>
  </si>
  <si>
    <t>Техник-механик</t>
  </si>
  <si>
    <t>Aerotehnik</t>
  </si>
  <si>
    <t>Aero technician</t>
  </si>
  <si>
    <t>Аэротехник</t>
  </si>
  <si>
    <t>Autotehnik</t>
  </si>
  <si>
    <t>Car technician</t>
  </si>
  <si>
    <t>Аудиотехник</t>
  </si>
  <si>
    <t>Diisel- ja külmutusseadmete tehnik-mehaanik</t>
  </si>
  <si>
    <t>Technician-mechanic for diesel and refrigeration equipment</t>
  </si>
  <si>
    <t>Техник-механик по дизельным и холодильным установкам</t>
  </si>
  <si>
    <t>Gaasiturbiinitehnik</t>
  </si>
  <si>
    <t>Gas turbine technician</t>
  </si>
  <si>
    <t>Техник по газовым турбинам</t>
  </si>
  <si>
    <t>Garaaži tehnik-mehaanik</t>
  </si>
  <si>
    <t>Garage technician-mechanic</t>
  </si>
  <si>
    <t>Гаражный техник-механик</t>
  </si>
  <si>
    <t>Hüdrosõlme tehnik-mehaanik</t>
  </si>
  <si>
    <t>Hydraulic unit technician-mechanic</t>
  </si>
  <si>
    <t>Техник-механик гидроузлов</t>
  </si>
  <si>
    <t>Cooling and refrigeration technician</t>
  </si>
  <si>
    <t>Техник по охладительным и холодильным установкам</t>
  </si>
  <si>
    <t>Refrigeration technician-mechanic</t>
  </si>
  <si>
    <t>Техник-механик по холодильным установкам</t>
  </si>
  <si>
    <t>Laevainspektor</t>
  </si>
  <si>
    <t>Ship inspector</t>
  </si>
  <si>
    <t>Судовой инспектор</t>
  </si>
  <si>
    <t>Masinaehituse eelarvestaja</t>
  </si>
  <si>
    <t>Engineering cost accountant</t>
  </si>
  <si>
    <t>Составитель бюджета в машиностроении</t>
  </si>
  <si>
    <t>Mechanisation technician</t>
  </si>
  <si>
    <t>Техник механизации</t>
  </si>
  <si>
    <t>Technician-mechanic for engines</t>
  </si>
  <si>
    <t>Техник-механик по двигателям</t>
  </si>
  <si>
    <t>Mootorsõidukite tehnoülevaataja</t>
  </si>
  <si>
    <t>Motor vehicles roadworthiness inspector</t>
  </si>
  <si>
    <t>Инспектор по техосмотру моторно-транспортных средств</t>
  </si>
  <si>
    <t>Puurseadmete tehnik-mehaanik</t>
  </si>
  <si>
    <t>Drilling equipment technician-mechanic</t>
  </si>
  <si>
    <t>Техник-механик бурильных установок</t>
  </si>
  <si>
    <t>Raadionavigatsiooni tehnik-mehaanik</t>
  </si>
  <si>
    <t>Radio navigation technician-mechanic</t>
  </si>
  <si>
    <t>Техник-механик радионавигационного оборудования</t>
  </si>
  <si>
    <t>Soojustehnik</t>
  </si>
  <si>
    <t>Heat technician</t>
  </si>
  <si>
    <t>Теплотехник</t>
  </si>
  <si>
    <t>Transpordivahendite remonditehnik-mehaanik</t>
  </si>
  <si>
    <t>Repair technician-mechanic for transport vehicles</t>
  </si>
  <si>
    <t>Ремонтный техник-механик транспортных средств</t>
  </si>
  <si>
    <t>Technician-mechanic for lifting equipment</t>
  </si>
  <si>
    <t>Техник-механик подъёмных установок</t>
  </si>
  <si>
    <t>Tool technician</t>
  </si>
  <si>
    <t>Техник по рабочим инструментам</t>
  </si>
  <si>
    <t>Mechanical engineering technicians n.e.c.</t>
  </si>
  <si>
    <t>Неклассифицированные в других категориях/источниках техники машиностроения</t>
  </si>
  <si>
    <t>Chemical Engineering Technicians</t>
  </si>
  <si>
    <t>Техники в химическом машиностроении</t>
  </si>
  <si>
    <t>Keemiatööstuse tehnikud täidavad tehnilisi ülesandeid, mis aitavad kaasa keemiatööstuses tehtavale uurimistööle ning keemiatööstuse seadmestiku projekteerimisele, tootmisele, ehitamisele, käitamisele, hooldamisele ja remondile. Tööülesanded on: a) abi osutamine tööstuslikke keemilisi protsesse, seadmestikku ja seadmeid käsitlevas uurimistöös ning nende väljatöötamisel või prototüüpide katsetamisel; b) keemiatööstuse seadmestiku kavandite väljatöötamine ja koostamine vastavalt etteantud spetsifikatsioonidele; c) tootmiseks ja paigalduseks vajalike materjalide ja tööjõuvajaduse hulga ja maksumuse üksikasjalike hinnangute koostamine vastavalt etteantud spetsifikatsioonidele; d) keemiatööstuse seadmestiku ehituse, paigalduse, käitamise, hooldamise ja remondi tehniliste aspektide järele valvamine nende rahuldava toimimise ning spetsifikatsioonidele ja eeskirjadele vastavuse tagamiseks; e) keemia ja füüsika laborikatsete läbiviimine, et aidata teadlastel ja inseneridel teostada tahkete, vedelate ja gaasiliste materjalide kvalitatiivseid ja kvantitatiivseid analüüse.</t>
  </si>
  <si>
    <t>Chemical engineering technicians perform technical tasks to aid in chemical engineering research and in the design, manufacture, construction, operation, maintenance and repair of chemical plant. 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</si>
  <si>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 В их обязанности входит: (а)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 (б) разработка и подготовка макетов химических предприятий в соответствии с установленными техническими требованиями; (в)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 (г)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 (д)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t>
  </si>
  <si>
    <t>Keemiatööstuse eelarvestaja</t>
  </si>
  <si>
    <t>Chemical engineering estimator</t>
  </si>
  <si>
    <t>Техник по оценке химических технологий</t>
  </si>
  <si>
    <t>Chemical engineering technician</t>
  </si>
  <si>
    <t>Техник химического машиностроения</t>
  </si>
  <si>
    <t>Chemical laboratory technician</t>
  </si>
  <si>
    <t>Техник химической лаборатории</t>
  </si>
  <si>
    <t>Mujal liigitamata keemiatööstuse tehnikud</t>
  </si>
  <si>
    <t>Chemical engineering technicians n.e.c.</t>
  </si>
  <si>
    <t>Неклассифицированные в других категориях/источниках техники химической промышленности</t>
  </si>
  <si>
    <t>Mäe- ja metallurgiatehnikud</t>
  </si>
  <si>
    <t>Mining and Metallurgical Technicians</t>
  </si>
  <si>
    <t>Техники в добывающей промышленности и металлургии</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</si>
  <si>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 Tööülesanded on: a) tehnilise abi osutamine metallide ja uute sulamite omaduste määramiseks kasutatavate protsesside uurimisel ja väljatöötamisel; b) tehnilise abi osutamine geoloogilistel ja topograafilistel mõõtmistel ning nafta, maagaasi ja maakide tootmis- ja transpordisüsteemide ning maakide ja metallide töötlemise ja rafineerimise tehaste projekteerimisel ja planeerimisel; c) tahkete maavarade, nafta ja maagaasi uurimiseks, ammutamiseks, töötlemiseks ja transpordiks vajalike materjalide ja tööjõuvajaduse hulga ja maksumuse üksikasjalike hinnangute koostamine; d) maakide, nafta ja maagaasi uurimise, ammutamise, transpordi ja ladustamise rajatiste ja maagitöötlustehaste ehituse, paigaldustööde, käitamise, hooldamise ja remondi tehniliste, regulatiivsete ja ohutusega seotud aspektide järele valvamine; e) abi osutamine kaevanduste, kaevandusšahtide, tunnelite ja maa-aluste esmaabirajatiste kavandamisel ja projekteerimisel; f) kivimi-, maagi- ja metalliproovide võtmine, laborikatsete teostamine nende omaduste selgitamiseks, katsetulemuste analüüsimine ja aruannete koostamine ning katseseadmete hooldamine; g) mikroskoopide, elektromagnetiliste kiirgusseadmete, spektromeetrite, spektrograafide, densitomeetrite ja pinget mõõtvate masinate kasutamine; h) teadlaste abistamine elektriliste, ultrahelil põhinevate või radiomeetria mõõteseadmete kasutamisel nii laboris kui ka tootmistegevuses, et koguda andmeid metallimaakide, gaasi või nafta võimalike allikate kohta.</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</si>
  <si>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 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</si>
  <si>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Metallurgiatehnik</t>
  </si>
  <si>
    <t>Metallurgical technician</t>
  </si>
  <si>
    <t>Техник-металлург</t>
  </si>
  <si>
    <t>Kaevandusinspektor</t>
  </si>
  <si>
    <t>Mines inspector</t>
  </si>
  <si>
    <t>Инспектор рудника</t>
  </si>
  <si>
    <t>Mäetehnik</t>
  </si>
  <si>
    <t>Mining engineering technician</t>
  </si>
  <si>
    <t>Техник по горному делу</t>
  </si>
  <si>
    <t>Lõhketööde tehnik</t>
  </si>
  <si>
    <t>Blasting technician</t>
  </si>
  <si>
    <t>Техник взрывных работ</t>
  </si>
  <si>
    <t>Mujal liigitamata mäe- ja metallurgiatehnikud</t>
  </si>
  <si>
    <t>Mining and metallurgical technicians n.e.c.</t>
  </si>
  <si>
    <t>Неклассифицированные в других категориях/источниках техники горнодобывающей и металлургической промышленности</t>
  </si>
  <si>
    <t>Draughtspersons</t>
  </si>
  <si>
    <t>Чертежники</t>
  </si>
  <si>
    <t>Joonestajad koostavad visandite, mõõtmiste jm andmete põhjal tehnilisi jooniseid, kaarte ja illustratsioone ning kopeerivad lõppjooniseid ja pilte trükiplaatidele. Tööülesanded on: 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 b) raalprojekteerimise ja -joonestamise seadmete kasutamine tööjooniste loomiseks, muutmiseks ja genereerimiseks nii digitaalkujul kui ka väljatrükina; c) graafikalaua või samalaadsete seadmete kasutamine väljatrükitud tööjooniste, kaartide jm kõverjoonte ülekandmiseks digitaalkujule; d) illustratsioonide tegemine ja parandamine masinate ning muude seadmete ja toodete montaaži, paigaldamist, käitamist, hooldust ja remonti käsitlevate käsiraamatute, brošüüride ja tehniliste kasutusjuhendite jaoks; e) jooniste ja piltide kopeerimine kivist või metallist trükiplaatidele; f) tehastes, elektrijaamades jm hoonetes elektriseadmete tootmiseks, paigaldamiseks ja remondiks kasutatavate elektriskeemide, trükkplaatide koosteskeemide ja paigutusjooniste koostamine; g) masinate ja mehaaniliste seadmete üksikasjalike tööjooniste koostamine, tuues ära nende mõõdud, kinnitusmeetodid jm tehnilised andmed; h) valmis jooniste paljundamise korraldamine nende kasutamiseks tööjoonistena.</t>
  </si>
  <si>
    <t>Draughtspersons prepare technical drawings, maps and illustrations from sketches, measurements and other data, and copy final drawings and paintings onto printing plates. 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draughting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</si>
  <si>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Draughtsperson</t>
  </si>
  <si>
    <t>Чертежник</t>
  </si>
  <si>
    <t>Technical illustrator</t>
  </si>
  <si>
    <t>Технический иллюстратор</t>
  </si>
  <si>
    <t>Draughtspersons n.e.c.</t>
  </si>
  <si>
    <t>Неклассифицированные в других категориях/источниках чертежники</t>
  </si>
  <si>
    <t>Physical and Engineering Science Technicians Not Elsewhere Classified</t>
  </si>
  <si>
    <t>Техники в области физических и технических наук, не входящие в другие группы</t>
  </si>
  <si>
    <t>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 Sellistel juhtudel täidetakse järgmisi tööülesandeid: a) andmete kogumine ja tehnilise abi osutamine järgmistes küsimustes: personali, materjali ja seadmete tõhus, ohutu ja säästlik kasutamine; töömeetodid ja tegevuste järjekord ning järelevalve nende sooritamise üle; tehase või asutuse ruumiplaani otstarbekus; b) abi osutamine võimalike ohtude kindlakstegemisel ning ohutuseeskirjade ja -vahendite kasutuselevõtmisel; c) keskkonnasaaste ennetamiseks, ohjeks ja kõrvaldamiseks, saastunud koha puhastamiseks ning maaparanduseks kasutatavate seadmete ja vahendite ümberehitamine ja katsetamine; d) inseneri juhendamisel abi osutamine keskkonnasaaste kõrvaldamise vahendite väljatöötamisel; e) inseneride abistamine robotseadmete katsetamisel ja projekteerimisel.</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</si>
  <si>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 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in site remediation and land reclamation; (d) assisting in the development of environmental pollution remediation devices under the direction of an engineer; (e) assisting engineers in testing and designing robotics equipment.</t>
  </si>
  <si>
    <t>Engineering technician (production)</t>
  </si>
  <si>
    <t>Техник (на производстве)</t>
  </si>
  <si>
    <t>Kohtuekspertiisi tehnik</t>
  </si>
  <si>
    <t>Forensic science technician</t>
  </si>
  <si>
    <t>Техник по судебной медицине</t>
  </si>
  <si>
    <t>Ehituse kuluarvestuse tehnik</t>
  </si>
  <si>
    <t>Quantity surveying technician</t>
  </si>
  <si>
    <t>Техник-сметчик</t>
  </si>
  <si>
    <t>Robotitehnik</t>
  </si>
  <si>
    <t>Robotics technician</t>
  </si>
  <si>
    <t>Робототехник</t>
  </si>
  <si>
    <t>Time and motion study technician</t>
  </si>
  <si>
    <t>Техник по контролю за временем и движением</t>
  </si>
  <si>
    <t>Kalibreerija</t>
  </si>
  <si>
    <t>Calibrator</t>
  </si>
  <si>
    <t>Калибровщик</t>
  </si>
  <si>
    <t>Taatleja</t>
  </si>
  <si>
    <t>Verifier</t>
  </si>
  <si>
    <t>Настройщик контрольно-измерительных приборов</t>
  </si>
  <si>
    <t>Metroloogiatehnik</t>
  </si>
  <si>
    <t>Metrology technician</t>
  </si>
  <si>
    <t>Техник-метролог</t>
  </si>
  <si>
    <t>Meeskonna planeerija</t>
  </si>
  <si>
    <t>Crew planner</t>
  </si>
  <si>
    <t>Специалист по планированию состава экипажа</t>
  </si>
  <si>
    <t>Komplekteerib meeskonna järgmiseks lennuks, ei värba personali.</t>
  </si>
  <si>
    <t>Plans the crew for the next flight, does not hire staff.</t>
  </si>
  <si>
    <t>Планирует комплектацию состава экипажа для следующего полета, не занимается подбором персонала.</t>
  </si>
  <si>
    <t>Defektoskopist</t>
  </si>
  <si>
    <t>Defectoscopy technician</t>
  </si>
  <si>
    <t>Дефектоскопист</t>
  </si>
  <si>
    <t>Physical and engineering science technicians n.e.c.</t>
  </si>
  <si>
    <t>Неклассифицированные в другихкатегориях/ источниках техники в области физических и технических наук</t>
  </si>
  <si>
    <t>Kaevanduse, tööstuse ja ehituse töödejuhatajad</t>
  </si>
  <si>
    <t>Mining, Manufacturing and Construction Supervisors</t>
  </si>
  <si>
    <t>Мастера (бригадиры) на производстве и в строительстве</t>
  </si>
  <si>
    <t>Kaevanduse, tööstuse ja ehituse töödejuhatajad koordineerivad, juhendavad, kontrollivad ja planeerivad tööliste tööd.</t>
  </si>
  <si>
    <t>Mining, manufacturing and construction supervisors coordinate, supervise, control and schedule the activities of workers in manufacturing, mining and construction operations. 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</si>
  <si>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 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t>
  </si>
  <si>
    <t>Kaevanduse töödejuhatajad</t>
  </si>
  <si>
    <t>Mining Supervisors</t>
  </si>
  <si>
    <t>Мастера (бригадиры) в добывающей промышленности</t>
  </si>
  <si>
    <t>Kaevanduse töödejuhatajad juhatavad kaevandusoperatsioone ning juhendavad ja koordineerivad all- ja pealmaakaevandustes ja ning karjäärides töötavate kaevurite tegevust. Tööülesanded on: a) maapõuest mineraale jm maavarasid kaevandavate ning maa-aluseid transpordivahendeid või pealmaakaevandustes ja karjäärides rasketehnikat juhtivate töötajate tegevuse juhendamine ja koordineerimine; b) töögraafiku täitmiseks vajalike meetodite kehtestamine ning kaevanduste juhtidele tootlikkust suurendavate abinõude soovitamine; c) juhtiva ja tehnilise personali, teiste osakondade ja alltöövõtjatega koostöö tegemine jooksvate probleemide lahendamiseks ja tegevuste koordineerimiseks; d) kaevandusoperatsioonide kõiki aspekte käsitlevate aruannete jm teabe esitamine kaevanduste juhtidele; e) kaevanduse või karjääri jaoks tööjõu ja materjalide vajaduse kindlaksmääramine.</t>
  </si>
  <si>
    <t>Mining supervisors oversee mining and quarrying operations and directly supervise and coordinate the activities of miners working in underground and surface mines and quarries. 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</si>
  <si>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 В их обязанности входит: (а)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 (б) разработка методов соблюдения графиков работы и рекомендаций по мерам повышения производительности труда для других руководителей; (в)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 (г) предоставление отчетов и другой информации вышестоящим руководителям по всем вопросам, касающимся добычи или разработки полезных ископаемых; (д) определение кадровой и материальной потребности шахты или карьера.</t>
  </si>
  <si>
    <t>Kaevanduse ohutustehnika juhataja</t>
  </si>
  <si>
    <t>Mine deputy</t>
  </si>
  <si>
    <t>Заместитель (помощник) в шахте</t>
  </si>
  <si>
    <t>Kaevanduse töödejuhataja</t>
  </si>
  <si>
    <t>Mine supervisor</t>
  </si>
  <si>
    <t>Мастер (бригадир) шахты</t>
  </si>
  <si>
    <t>Karjääri töödejuhataja</t>
  </si>
  <si>
    <t>Quarry supervisor</t>
  </si>
  <si>
    <t>Мастер (бригадир) карьера</t>
  </si>
  <si>
    <t>Allmaajaoskonna juhataja</t>
  </si>
  <si>
    <t>Head of underground mining department</t>
  </si>
  <si>
    <t>Заведующий подземного отделения</t>
  </si>
  <si>
    <t>Kaevanduse mujal liigitamata töödejuhatajad</t>
  </si>
  <si>
    <t>Mining supervisors n.e.c.</t>
  </si>
  <si>
    <t>Неклассифицированные в других категориях/источниках руководители работ</t>
  </si>
  <si>
    <t>Manufacturing Supervisors</t>
  </si>
  <si>
    <t>Мастера (бригадиры) в обрабатывающей промышленности</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</si>
  <si>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</si>
  <si>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Manufacturing supervisors coordinate and supervise the activities of process control technicians, machine operators, assemblers, and other manufacturing labourers. 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</si>
  <si>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 В их обязанности входит: (а)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 (б)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 (в) подготовка смет, отчетов и докладных записок; (г) выявления нехватки персонала или запасных частей; (д) обеспечение безопасности работников; (е) инструктаж и обучение новых сотрудников.</t>
  </si>
  <si>
    <t>Area coordinator (manufacturing)</t>
  </si>
  <si>
    <t>Координатор пространства на производстве</t>
  </si>
  <si>
    <t>Assembly supervisor</t>
  </si>
  <si>
    <t>Мастер (бригадир) на монтаже</t>
  </si>
  <si>
    <t>Järeltöötluse töödejuhataja</t>
  </si>
  <si>
    <t>Finishing supervisor</t>
  </si>
  <si>
    <t>Мастер (бригадир) на завершающей стадии</t>
  </si>
  <si>
    <t>Production supervisor (manufacturing)</t>
  </si>
  <si>
    <t>Мастер (бригадир) (на заводе, фабрике)</t>
  </si>
  <si>
    <t>Production supervisor (industry)</t>
  </si>
  <si>
    <t>Инспектор по производственному надзору (промышленность)</t>
  </si>
  <si>
    <t>Energeetika töödejuhataja</t>
  </si>
  <si>
    <t>Power engineering supervisor</t>
  </si>
  <si>
    <t>Руководитель работ в энергетике</t>
  </si>
  <si>
    <t>Manufacturing supervisors n.e.c.</t>
  </si>
  <si>
    <t>Неклассифицированные в других категориях/источниках руководители работ в обрабатывающей промышленности</t>
  </si>
  <si>
    <t>Tootmise planeerija</t>
  </si>
  <si>
    <t>Production planner</t>
  </si>
  <si>
    <t>Планировщик производства</t>
  </si>
  <si>
    <t>Ehituse töödejuhatajad</t>
  </si>
  <si>
    <t>Construction Supervisors</t>
  </si>
  <si>
    <t>Мастера (бригадиры) в строительстве</t>
  </si>
  <si>
    <t>Ehituse töödejuhatajad koordineerivad, juhendavad ja planeerivad hoonete ja rajatiste ehituse ja remondiga tegelevate töötajate tegevust. Tööülesanded on: a) spetsifikatsioonide lugemine ehitusnõuete ja planeerimiskorra kindlaksmääramiseks; b) tööde lõpetamiseks vajalike materiaalsete ja inimressursside korraldamine ja koordineerimine; c) töö kulgemise jälgimine ja inspekteerimine; d) seadmete ja ehitusplatsi kontrollimine, tagamaks vastavust töötervishoiu ja -ohutuse nõuetele; e) ehitusplatsil toimuva tegevuse juhatamine ning töö koordineerimine teiste ehitusprojektidega; f) ehituse oskustööliste, lihttööliste jm ehitustööliste tegevuse juhendamine.</t>
  </si>
  <si>
    <t>Construction supervisors coordinate, supervise and schedule the activities of workers engaged in the construction and repair of buildings and structures. 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</si>
  <si>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 В их обязанности входит: (а) чтение спецификаций для определения строительных требований и плановых процедур; (б) организация и координация материального и кадрового обеспечения, необходимого для завершения работ; (в) рассмотрение и проверка хода выполнения работ; (г) обследование оборудования и строительных площадок в целях обеспечения охраны здоровья и соблюдения требований техники безопасности; (д) надзор за строительством объектов и координация деятельности с другими строительными проектами; (е) надзор за деятельностью квалифицированных строительных рабочих, неквалифицированных рабочих и других строительных работников.</t>
  </si>
  <si>
    <t>Ehituse töödejuhataja</t>
  </si>
  <si>
    <t>Building construction supervisor</t>
  </si>
  <si>
    <t>Мастер (бригадир) на строительстве</t>
  </si>
  <si>
    <t>Ehitusplatsi koordinaator</t>
  </si>
  <si>
    <t>Site manager (construction)</t>
  </si>
  <si>
    <t>Менеджер участка (строительство)</t>
  </si>
  <si>
    <t>Puitmaja ehituse objektijuht</t>
  </si>
  <si>
    <t>Wood house construction project manager</t>
  </si>
  <si>
    <t>Руководитель объекта по строительству деревянных домов</t>
  </si>
  <si>
    <t>Mujal liigitamata ehituse töödejuhatajad</t>
  </si>
  <si>
    <t>Construction supervisors n.e.c.</t>
  </si>
  <si>
    <t>Неклассифицированные в других категориях/источниках руководители работ на стройке</t>
  </si>
  <si>
    <t>Process Control Technicians</t>
  </si>
  <si>
    <t>Техники (операторы) по управлению технологическими процессами</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</si>
  <si>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 Tööülesannete hulka kuulub tavaliselt seadme- ja masinaoperaatorite, koostajate ning teiste töötajate juhendamine.</t>
  </si>
  <si>
    <t>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 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</si>
  <si>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Energiatootmisettevõtete operaatorid</t>
  </si>
  <si>
    <t>Power Production Plant Operators</t>
  </si>
  <si>
    <t>Операторы установок по выработке электроэнергии</t>
  </si>
  <si>
    <t>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 Tööülesanded on: a) erinevat liiki energiatootmisseadmete käitamine, jälgimine ja inspekteerimine; b) hüdro-, soojus-, söe-, nafta-, maagaasi- ja tuumaelektrijaamade katelde, turbiinide, generaatorite, kondensaatorite ja reaktorite vm energiatootmissüsteemide ja -seadmete käitamine ja juhtimine elektrienergia tootmiseks ja jaotamiseks; c) energiatootmisettevõtte seadmete käivitamise ja seiskamise juhtimine, lülitustoimingute juhtimine, veetaseme reguleerimine ja süsteemioperaatoritega suhtlemine, et reguleerida ja koordineerida ülekandekoormust, sagedust ja liini pinget; d) ettenähtud ajavahemike järel graafikutelt, mõõtjatelt ja mõõturitelt näitude lugemine ning vastavalt vajadusele rikete otsimine ja kõrvaldamine; e) jaama dokumentide, päevikute ja aruannete koostamine ja haldamine ning jaama teiste töötajatega suhtlemine, et hinnata seadmete seisukorda; f) generaatorite, katelde, turbiinide, pumpade, kompressorite jm seadmete puhastamine ja hooldamine, et vältida seadmete rikkeid või nende seisukorra halvenemist.</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</si>
  <si>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 Tasks include – (a) operating, monitoring and inspecting various types of energy-generating power plants; (b) operating and controlling power-generating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</si>
  <si>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Elektrijaama operaator</t>
  </si>
  <si>
    <t>Electric power plant operator</t>
  </si>
  <si>
    <t>Оператор электростанции</t>
  </si>
  <si>
    <t>Generaatorijaama operaator</t>
  </si>
  <si>
    <t>Generating station operator</t>
  </si>
  <si>
    <t>Оператор генераторной станции</t>
  </si>
  <si>
    <t>Hüdroelektrijaama operaator</t>
  </si>
  <si>
    <t>Hydroelectric power plant operator</t>
  </si>
  <si>
    <t>Оператор гидроэлектростанции</t>
  </si>
  <si>
    <t>Tuumaelektrijaama operaator</t>
  </si>
  <si>
    <t>Nuclear power plant operator</t>
  </si>
  <si>
    <t>Оператор атомной электростанции</t>
  </si>
  <si>
    <t>Päikeseelektrijaama operaator</t>
  </si>
  <si>
    <t>Solar power plant operator</t>
  </si>
  <si>
    <t>Оператор электростанции, использующей энергию солнца</t>
  </si>
  <si>
    <t>Soojuselektrijaama operaator</t>
  </si>
  <si>
    <t>Thermal power plant operator</t>
  </si>
  <si>
    <t>Оператор теплоэлектростанций</t>
  </si>
  <si>
    <t>Tuulejõujaama operaator</t>
  </si>
  <si>
    <t>Wind power plant operator</t>
  </si>
  <si>
    <t>Оператор ветрогенераторных станций</t>
  </si>
  <si>
    <t>Mujal liigitamata energiatootmisettevõtete operaatorid</t>
  </si>
  <si>
    <t>Power production plant operators n.e.c.</t>
  </si>
  <si>
    <t>Неклассифицированные в других категориях/источниках операторы на предприятиях по производству энергии</t>
  </si>
  <si>
    <t>Incinerator and Water Treatment Plant Operators</t>
  </si>
  <si>
    <t>Операторы мусоросжигательных печей, очистных сооружений и аналогичного оборудования</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</si>
  <si>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 Tööülesanded on: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 b) jäätmekäitlusettevõtetes raskete jääkide ja tahkete jäätmete põletamiseks kasutatavate mitme koldega jäätmepõletusahjude ja nendega seotud seadmete juhtimine; c) seadmete inspekteerimine ja töötingimuste, mõõturite, filtrite, kloorimisseadmete ja mõõdikute jälgimine keskses juhtimisruumis, et teha kindlaks koormusvajadused, veenduda voolukiiruste, survete ja temperatuuride vastavuses nõuetele ning avastada rikkeid; d) väljalaskekorstnate, puhastite, põletisoojuse taaskasutussõlmede jm abiseadmete juhtimisseadeldiste jälgimine ja reguleerimine; e) vee- ja reoveeproovide võtmine ning nende kemikaali- ja mikroobisisalduse analüüsimine, kasutades vastavaid katseseadmeid ja värvianalüüsi norme; f) proovivõtu tulemuste analüüsimine, et korrigeerida jaama seadmete ja süsteemide talitlust vee jm vedelike desinfitseerimiseks ja lõhnatustamiseks; g) jaamas jm territooriumidel turva- ja ohutuskontrollide teostamine; h) jaama päevikute ja aruannete täitmine ja haldamine.</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</si>
  <si>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 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rooms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</si>
  <si>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Jäätmepõletustehase operaator</t>
  </si>
  <si>
    <t>Incinerator operator</t>
  </si>
  <si>
    <t>Оператор установки по сжиганию мусора</t>
  </si>
  <si>
    <t>Vedelate jäätmete käitlusjaama operaator</t>
  </si>
  <si>
    <t>Liquid waste process operator</t>
  </si>
  <si>
    <t>Оператор установки по переработке жидких технологических отходов</t>
  </si>
  <si>
    <t>Pumpla (v.a nafta ja maagaas) operaator</t>
  </si>
  <si>
    <t>Pumping-station operator</t>
  </si>
  <si>
    <t>Оператор насосной станции</t>
  </si>
  <si>
    <t>Sewage plant operator</t>
  </si>
  <si>
    <t>Оператор очистных сооружений</t>
  </si>
  <si>
    <t>Heitveepuhastusjaama operaator</t>
  </si>
  <si>
    <t>Wastewater operator</t>
  </si>
  <si>
    <t>Оператор по очистке сточных вод</t>
  </si>
  <si>
    <t>Veepuhastusjaama operaator</t>
  </si>
  <si>
    <t>Water treatment plant operator</t>
  </si>
  <si>
    <t>Оператор установки по обработке воды</t>
  </si>
  <si>
    <t>Veehoidla operaator</t>
  </si>
  <si>
    <t>Reservoir operator</t>
  </si>
  <si>
    <t>Оператор водохранилища</t>
  </si>
  <si>
    <t>Kompressorseadmete operaator</t>
  </si>
  <si>
    <t>Compressor devices operator</t>
  </si>
  <si>
    <t>Оператор компрессорного оборудования</t>
  </si>
  <si>
    <t>Muud jäätmepõletustehaste ja veepuhastusjaamade mujal liigitamata operaatorid</t>
  </si>
  <si>
    <t>Incinerator and Water Treatment Plant Operators n.e.c</t>
  </si>
  <si>
    <t>Неклассифицированные в других категориях/источниках операторы мусоросжигающих заводов и водоочистных станциях</t>
  </si>
  <si>
    <t>Keemiatööstuse protsessijuhtimistehnikud</t>
  </si>
  <si>
    <t>Chemical Processing Plant Controllers</t>
  </si>
  <si>
    <t>Операторы установок по переработке химического сырья</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</si>
  <si>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tooraine ning katalüsaatorite, filtriainete jm töötlemiseks kasutatavate ainete ettevalmistuse, mõõtmise ja söötmise juhtimine; d) protsesside käivitamise ja seiskamise juhtimine ning väliste protsessiseadmete rikete otsimine ja nende jälgimine; e) seadmete korrasoleku kontrollimine, regulaarsete käitamistestide läbiviimine ja hoolduse korraldamine; f) tootenäidiste analüüsimine, testide sooritamine, andmete dokumenteerimine ja tootmispäevikute täitmine.</t>
  </si>
  <si>
    <t>Chemical processing plant controllers operate and monitor chemical plants and related multi-function process control machinery, and adjust and maintain processing units and equipment which distil, filter, separate, heat or refine chemicals. Tasks include – (a) operating electronic or computerized control panels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</si>
  <si>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за подготовкой, взвешиванием и подачей сырья на переработку, а также других веществ, таких как катализаторы и средства фильтрации; (г) контроль процессов пуска и остановки оборудования, поиска неисправностей и мониторинг работы оборудования за пределами технологического процесса; (д)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 (е) анализ образцов продукции, проведение испытаний, регистрация данных и ведение записей в производственных журналах.</t>
  </si>
  <si>
    <t>Kemikaalide filtreerimis- ja eraldamisseadmete operaator</t>
  </si>
  <si>
    <t>Chemical filtering and separating equipment operator</t>
  </si>
  <si>
    <t>Оператор оборудования химической фильтрации и сепарации</t>
  </si>
  <si>
    <t>Kemikaalide kuumtöötlusjaama operaator</t>
  </si>
  <si>
    <t>Chemical heat treating plant operator</t>
  </si>
  <si>
    <t>Оператор установки химико-термической обработки</t>
  </si>
  <si>
    <t>Kemikaaliprotsessi tehnik</t>
  </si>
  <si>
    <t>Chemical process technician</t>
  </si>
  <si>
    <t>Технологический оператор-техник</t>
  </si>
  <si>
    <t>Kemikaalide destillaatori ja reaktori operaator</t>
  </si>
  <si>
    <t>Chemical still and reactor operator</t>
  </si>
  <si>
    <t>Оператор перегонных и реакторных химических установок</t>
  </si>
  <si>
    <t>Keemiatööstuse protsessijuhtimistehnik</t>
  </si>
  <si>
    <t>Process management technician in chemical industry</t>
  </si>
  <si>
    <t>Техник управления процессами химической промышленности</t>
  </si>
  <si>
    <t>Keemiatööstuse ventilatsiooniseadmete operaator</t>
  </si>
  <si>
    <t>Chemical processing plant ventilation equipment operator</t>
  </si>
  <si>
    <t>Оператор вентиляционного оборудования в химической промышленности</t>
  </si>
  <si>
    <t>Mujal liigitamata keemiatööstuse protsessijuhtimistehnikud</t>
  </si>
  <si>
    <t>Chemical processing plant controllers</t>
  </si>
  <si>
    <t>Неклассифицированные в других категориях/источниках техники по управлению процессами в химической промышленности</t>
  </si>
  <si>
    <t>Naftasaaduste, õlide ja maagaasi töötlemise operaatorid</t>
  </si>
  <si>
    <t>Petroleum and Natural Gas Refining Plant Operators</t>
  </si>
  <si>
    <t>Операторы нефте- и газоочистных и перерабатывающих установок</t>
  </si>
  <si>
    <t>Naftasaaduste, õlide ja maagaasi töötlemise operaatorid käitavad ja jälgivad seadmeid ning reguleerivad ja hooldavad töötlemissõlmi, mis rafineerivad, destilleerivad ja puhastavad naftat, naftasaadusi ja nafta kõrvalsaadusi või maagaasi.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protsesside käivitamise ja seiskamise juhtimine ning väliste protsessiseadmete rikete otsimine ja nende jälgimine; d) seadmete korrasoleku kontrollimine, puuraugutorudel lekete ja mõrade esinemise kontrollimine ning hoolduse korraldamine; e) tootenäidiste analüüsimine, testide sooritamine, andmete dokumenteerimine ja tootmispäevikute täitmine.</t>
  </si>
  <si>
    <t>Petroleum and natural gas refining plant operators operate and monitor plants and adjust and maintain processing units and equipment which refine, distil and treat petroleum, petroleum-based products and by-products, or natural gas. Tasks include – (a) operating electronic or computerized control panels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</si>
  <si>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процессов пуска и остановки оборудования, поиска неисправностей и мониторинг работы оборудования за пределами технологического процесса; (г) проверка оборудования с целью выявления неисправностей, труб на предмет обнаружения утечек и переломов, организация технического обслуживания; (д) анализ образцов продукции, проведение испытаний, регистрация данных и ведение записей в производственных журналах.</t>
  </si>
  <si>
    <t>Segamisoperaator (nafta ja maagaasi rafineerimine)</t>
  </si>
  <si>
    <t>Blender operator (petroleum and natural gas refining)</t>
  </si>
  <si>
    <t>Оператор установки (блендера) для переработки нефти и природного газа</t>
  </si>
  <si>
    <t>Gaasitehase operaator</t>
  </si>
  <si>
    <t>Gas plant operator</t>
  </si>
  <si>
    <t>Оператор оборудования по очистке и переработке природного газа</t>
  </si>
  <si>
    <t>Parafiinitehase operaator</t>
  </si>
  <si>
    <t>Paraffin plant operator</t>
  </si>
  <si>
    <t>Оператор установки по производству парафинов</t>
  </si>
  <si>
    <t>Naftatöötlemise operaator</t>
  </si>
  <si>
    <t>Petroleum process operator</t>
  </si>
  <si>
    <t>Оператор установки по переработке нефти</t>
  </si>
  <si>
    <t>Rafineerimisprotsessi tehnik</t>
  </si>
  <si>
    <t>Refinery process technician</t>
  </si>
  <si>
    <t>Техник по химическим процессам переработки нефти и газа</t>
  </si>
  <si>
    <t>Destilleerimisoperaator (nafta ja maagaasi rafineerimine)</t>
  </si>
  <si>
    <t>Still operator (petroleum and natural gas refining)</t>
  </si>
  <si>
    <t>Оператор нефте- и газоперерабатывающей установки</t>
  </si>
  <si>
    <t>Mujal liigitamata naftasaaduste, õlide ja maagaasi töötlemise operaatorid</t>
  </si>
  <si>
    <t>Petroleum and natural gas refining plant operators n.e.c.</t>
  </si>
  <si>
    <t>Неклассифицированные в других категориях/источниках операторы оборудования по обработке нефтепродуктов, масел и природного газа</t>
  </si>
  <si>
    <t>Metallurgiatööstuse protsessijuhtimistehnikud</t>
  </si>
  <si>
    <t>Metal Production Process Controllers</t>
  </si>
  <si>
    <t>Операторы технологических процессов производства металла</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</si>
  <si>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 Tööülesanded on: a) mõne metallitöötluse konkreetse aspekti koordineerimine ja jälgimine juhtimispaneelide, arvutiterminalide vm juhtimissüsteemide abil, tavaliselt keskses juhtimisruumis; b) multifunktsionaalsete kesksete protsessijuhtimisseadmete kasutamine metallide lihvimiseks, eraldamiseks, filtreerimiseks, sulatamiseks, põletamiseks, rafineerimiseks vm viisil töötlemiseks; c) arvutiväljatrükkide, videokuvarite ja mõõturite jälgimine, et kontrollida vastavust ettenähtud töötlemistingimustele ja vajadusel protsessi reguleerida; d) seadme- ja protsessioperaatorite, assistentide, abiliste ja teiste tootmismeeskonna liikmete töö koordineerimine ja juhendamine; e) tootmissüsteemi käivitamine ja seiskamine eriolukorras või vastavalt graafikule; f) tootmismeeskonna liikmetele väljaõppe andmine ja selle korraldamine; g) vahetuse päeviku pidamine jm andmete talletamine ning tootmisaruannete jm aruannete koostamine.</t>
  </si>
  <si>
    <t>Metal production process controllers operate and monitor multi-function process control machinery and equipment to control the processing of metal converting and refining furnaces, metal-rolling mills, metal heat-treating or metal-extrusion plant. 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organizing training for members of production crews; (g) maintaining shift logs of production and other data and preparing production and other reports.</t>
  </si>
  <si>
    <t>Kõrgahju operaator</t>
  </si>
  <si>
    <t>Blast furnace operator</t>
  </si>
  <si>
    <t>Оператор доменной печи</t>
  </si>
  <si>
    <t>Valutsehhi operaator</t>
  </si>
  <si>
    <t>Central control caster</t>
  </si>
  <si>
    <t>Оператор пульта управления разливкой металла</t>
  </si>
  <si>
    <t>Valtsimismasina operaator</t>
  </si>
  <si>
    <t>Rolling mill control operator</t>
  </si>
  <si>
    <t>Оператора пульта управления прокаткой металлов</t>
  </si>
  <si>
    <t>Mujal liigitamata metallurgiatööstuse protsessijuhtimistehnikud</t>
  </si>
  <si>
    <t>Metal production process controllers n.e.c.</t>
  </si>
  <si>
    <t>Неклассифицированные в других категориях/источниках техники по управлению процессами в металлургической промышленности</t>
  </si>
  <si>
    <t>Process Control Technicians Not Elsewhere Classified</t>
  </si>
  <si>
    <t>Техники (операторы) по управлению технологическими процессами, не входящие в другие группы</t>
  </si>
  <si>
    <t>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</si>
  <si>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</si>
  <si>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t>
  </si>
  <si>
    <t>Automated assembly line operator</t>
  </si>
  <si>
    <t>Оператор автоматизированной сборочной линии</t>
  </si>
  <si>
    <t>Tööstusrobotite eest vastutav töötaja</t>
  </si>
  <si>
    <t>Industrial robot controller</t>
  </si>
  <si>
    <t>Контроллер промышленных роботов</t>
  </si>
  <si>
    <t>Juhtimiskilbi operaator (tselluloos ja paber)</t>
  </si>
  <si>
    <t>Panel board operator (pulp and paper)</t>
  </si>
  <si>
    <t>Оператор диспетчерского пульта (целлюлозно-бумажного завода)</t>
  </si>
  <si>
    <t>Paberimassi rafineerimisliini operaator</t>
  </si>
  <si>
    <t>Paper pulp refinery operator</t>
  </si>
  <si>
    <t>Оператор установки по изготовлению бумажной массы</t>
  </si>
  <si>
    <t>Tselluloosi keetmise operaator</t>
  </si>
  <si>
    <t>Pulping control operator</t>
  </si>
  <si>
    <t>Оператор-контролер по изготовлению бумажной массы</t>
  </si>
  <si>
    <t>Paberi ja tselluloosi rafineerimistehase operaator</t>
  </si>
  <si>
    <t>Paper and pulp refinery operator</t>
  </si>
  <si>
    <t>Оператор целлюлозно-бумажного завода</t>
  </si>
  <si>
    <t>Mechatronic technician</t>
  </si>
  <si>
    <t>Техник-мехатроник</t>
  </si>
  <si>
    <t>Pumpla (nafta ja maagaas) operaator</t>
  </si>
  <si>
    <t>Pumping-station operator (oil and natural gas)</t>
  </si>
  <si>
    <t>Оператор насосной станции (нефть и природный газ)</t>
  </si>
  <si>
    <t>Vedellasti dokker</t>
  </si>
  <si>
    <t>Liquid cargo dock worker</t>
  </si>
  <si>
    <t>Докер по погрузке жидких грузов</t>
  </si>
  <si>
    <t>Process control technicians n.e.c.</t>
  </si>
  <si>
    <t>Прочие неклассифицированные в других категориях/источниках техники по управлению процессами в других отраслях</t>
  </si>
  <si>
    <t>Life Science Technicians and Related Associate Professionals</t>
  </si>
  <si>
    <t>Средний специальный персонал в биологии, сельском и лесном хозяйстве</t>
  </si>
  <si>
    <t>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</si>
  <si>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 Tasks performed usually include: conducting tests, experiments, laboratory analyses, field research and surveys to collect information by using accepted scientific methods; keeping records; assisting in analysing data and preparing reports; operating and maintaining equipment.</t>
  </si>
  <si>
    <t>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 Выполняемые обязанности работников данной малой группы обычно включают: 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t>
  </si>
  <si>
    <t>Life Science Technicians (excluding Medical)</t>
  </si>
  <si>
    <t>Специалисты-техники в области биологических исследований (за исключением среднего медицинского персонала)</t>
  </si>
  <si>
    <t>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 Tööülesanded on: a) abi osutamine katsete planeerimisel, ettevalmistamisel ja läbiviimisel; b) laboriinstrumentide ja -seadmete seadistamine, kalibreerimine, käitamine ja hooldamine; c) näidiste ja proovide kogumine, keemiliste lahuste ja objektiklaaside ettevalmistamine ning kultuuride kasvatamine katsetes kasutamiseks; d) tavapäraste väli- ja laborianalüüside tegemine; e) katsete jälgimine, et tagada labori kvaliteedieeskirja ning töötervishoiu ja -ohutuse juhiste järgimine; f) sobivaid teaduslikke meetodeid kasutades katsevaatluste tegemine ning katsetulemuste analüüsimine, arvutamine, dokumenteerimine ja aruannete koostamine; g) näidiste ja proovide säilitamine, liigitamine ja kataloogimine; h) teostatud tööde kohta üksikasjaliku päeviku pidamine; i) mudelite väljatöötamiseks ja andmete analüüsiks arvutite kasutamine; j) töö teostamiseks keerukate ja kõrgepingel töötavate seadmete kasutamine; k) toodete ja protsesside uurimises, väljatöötamises ja tootmises osalemine; l) laborivarude tellimine ja täiendamine; m) vajalike andmebaaside haldamine.</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</si>
  <si>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 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</si>
  <si>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Bakterioloogiatehnik</t>
  </si>
  <si>
    <t>Bacteriology technician</t>
  </si>
  <si>
    <t>Техник-бактериолог</t>
  </si>
  <si>
    <t>Biokeemiatehnik</t>
  </si>
  <si>
    <t>Biochemistry technician</t>
  </si>
  <si>
    <t>Техник-биохимик</t>
  </si>
  <si>
    <t>Herbaariumitehnik</t>
  </si>
  <si>
    <t>Herbarium technician</t>
  </si>
  <si>
    <t>Техник-ботаник</t>
  </si>
  <si>
    <t>Farmakoloogiatehnik</t>
  </si>
  <si>
    <t>Pharmacology technician</t>
  </si>
  <si>
    <t>Техник-фармаколог</t>
  </si>
  <si>
    <t>Seroloogiatehnik</t>
  </si>
  <si>
    <t>Serology technician</t>
  </si>
  <si>
    <t>Техник-серолог</t>
  </si>
  <si>
    <t>Zooloogiatehnik</t>
  </si>
  <si>
    <t>Zoology technician</t>
  </si>
  <si>
    <t>Техник-зоолог</t>
  </si>
  <si>
    <t>Biofüüsikatehnik</t>
  </si>
  <si>
    <t>Biophysics technician</t>
  </si>
  <si>
    <t>Техник-биофизик</t>
  </si>
  <si>
    <t>Bioteaduste tehnik</t>
  </si>
  <si>
    <t>Technician of life sciences</t>
  </si>
  <si>
    <t>Биотехник</t>
  </si>
  <si>
    <t>Viroloogiatehnik</t>
  </si>
  <si>
    <t>Virology technician</t>
  </si>
  <si>
    <t>Техник-вирусолог</t>
  </si>
  <si>
    <t>Microbiology technician</t>
  </si>
  <si>
    <t>Техник-микробиолог</t>
  </si>
  <si>
    <t>Mujal liigitamata biotehnikud (v.a meditsiinivaldkonna tehnikud)</t>
  </si>
  <si>
    <t>Life science technicians n.e.c. (excluding medical)</t>
  </si>
  <si>
    <t>Неклассифицированные в других категориях/ источниках биотехники (за исключением медицинских техников)</t>
  </si>
  <si>
    <t>Põllumajandustehnikud</t>
  </si>
  <si>
    <t>Agricultural Technicians</t>
  </si>
  <si>
    <t>Средний агрономический персонал в сельском хозяйстве</t>
  </si>
  <si>
    <t>Põllumajandustehnikud teostavad analüüse ja katseid ning osutavad tehnilist ja teaduslikku abi põllumajandusteadlastele, põllumajandustootjatele ja talumajapidamiste juhtidele. Tööülesanded on: a) materjalide ja seadmete ettevalmistamine katseteks, testideks ja analüüsideks; b) katsete, testide ja analüüside jaoks proovide võtmine ja ettevalmistamine näiteks mullast, taimsetest või loomsetest rakkudest, kudedest või osadest või loomade organitest; c) abi osutamine katsete, testide ja analüüside läbiviimisel, kasutades mikroskoopiat, histokeemiat, kromatograafiat, elektroforeesi, spektroskoopiat jm meetodeid ja võtteid; d) põllukultuuridele ja kariloomadele kahjulike patogeensete mikroorganismide, putukate, parasiitide, seente ja umbrohtude tuvastamine ning abi osutamine sobivate tõrjemeetodite väljatöötamisel; e) toodangu analüüsimine kvaliteedinormide kehtestamiseks ja neist kinnipidamiseks; f) kalahaudejaama või kasvuhoone rajamise, loomakasvatuskava jm tegevuskavade elluviimine või nende täitmise juhendamine; g) seemneproovide kvaliteedi, puhtuse ja idanevuse analüüsimine; h) projektide jaoks vajalike materjalide ja tööjõu hulga ja maksumuse kohta andmete kogumine ja nende hindamine; i) uurimisvarustuse hoolduse ja remondi korraldamine.</t>
  </si>
  <si>
    <t>Agricultural technicians perform tests and experiments, and provide technical and scientific support to agricultural scientists, farmers and farm managers. Tasks include – (a) preparing materials and equipment for experiments, tests and analyses; (b) collecting and preparing specimens such as soils, plant or animal cells, tissues or parts of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</si>
  <si>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Piimandustehnik</t>
  </si>
  <si>
    <t>Dairy technician</t>
  </si>
  <si>
    <t>Техник молочного производства</t>
  </si>
  <si>
    <t>Põllukultuuride viljeluse tehnik</t>
  </si>
  <si>
    <t>Field crop technician</t>
  </si>
  <si>
    <t>Техник по выращиванию полевых культур</t>
  </si>
  <si>
    <t>Kariloomade proovivõtutehnik</t>
  </si>
  <si>
    <t>Herd tester</t>
  </si>
  <si>
    <t>Техник-животновод</t>
  </si>
  <si>
    <t>Aiandustehnik</t>
  </si>
  <si>
    <t>Horticultural technician</t>
  </si>
  <si>
    <t>Техник-садовод</t>
  </si>
  <si>
    <t>Linnukasvatustehnik</t>
  </si>
  <si>
    <t>Poultry technician</t>
  </si>
  <si>
    <t>Техник-птицевод</t>
  </si>
  <si>
    <t>Agrotehnik</t>
  </si>
  <si>
    <t>Agro-technician</t>
  </si>
  <si>
    <t>Агротехник</t>
  </si>
  <si>
    <t>Mullatehnik</t>
  </si>
  <si>
    <t>Soil science technician</t>
  </si>
  <si>
    <t>Техник-почвовед</t>
  </si>
  <si>
    <t>Puuviljelustehnik</t>
  </si>
  <si>
    <t>Arboculture technician</t>
  </si>
  <si>
    <t>Техник-плодовод</t>
  </si>
  <si>
    <t>Tõuaretustehnik</t>
  </si>
  <si>
    <t>Animal breeding technician</t>
  </si>
  <si>
    <t>Техник по выведению пород (селекционер)</t>
  </si>
  <si>
    <t>Mujal liigitamata põllumajandustehnikud</t>
  </si>
  <si>
    <t>Agricultural technicians n.e.c.</t>
  </si>
  <si>
    <t>Неклассифицированные в других категориях/источниках техники в области сельского хозяйства</t>
  </si>
  <si>
    <t>Metsandustehnikud</t>
  </si>
  <si>
    <t>Forestry Technicians</t>
  </si>
  <si>
    <t>Специалисты-техники по лесному хозяйству</t>
  </si>
  <si>
    <t>Metsandustehnikud täidavad tehnilisi ja juhendavaid ülesandeid, mis toetavad metsandusalast uurimistööd ja metsa majandamist, raiet, ressursside hoidmist ja keskkonnakaitset. Tööülesanded on: a) metsainventuuride, -mõõtmiste ja välimõõdistuste teostamine kooskõlas tunnustatud teaduslike ja töömeetoditega; b) abi osutamine ja tehniliste ülesannete täitmine metsa majandamiskavade ja raieplaanide koostamisel, kasutades fotogramm-meetria ja kaardistamise meetodeid ja arvutipõhised infosüsteeme; c) abi osutamine juurdepääsude ja metsateede planeerimisel ja nende ehituse juhendamisel; d) tehniliste ülesannete täitmine, juhendamine ja teostamine metsakasvatusoperatsioonidel, mis hõlmavad koha ettevalmistamist, istutamist ja istutatud puude hooldamist; e) metsamaterjali mõõtmise, metsatulekaitse, haiguste või putukate tõrje, puistute hõrendamise jms tegevuste koordineerimine; f) metsaraieoperatsioonidel tehniliste ülesannete täitmise juhendamine ja nende täitmine; g) keskkonnakaitset, ressursikasutust, tuleohutust ja õnnetuste vältimist käsitlevate eeskirjade ja tegevussuuniste järgimise tagamine; h) puukoolide tegevuse juhendamine; i) tehnilise abi osutamine metsanduse uurimisprogrammidele sellistes valdkondades nagu metsa vääristamine, seemneistandikud, putukate ja haiguste vaatlused või eksperimentaalsed uuringud metsanduse ja metsatehnoloogia alal; j) metsakasvatuse ja -raie kavade koostamine.</t>
  </si>
  <si>
    <t>Forestry technicians perform technical and supervisory functions in support of forestry research and forest management, harvesting, resource conservation and environmental protection. 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</si>
  <si>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Metsandustehnik</t>
  </si>
  <si>
    <t>Forestry technician</t>
  </si>
  <si>
    <t>Техник-лесовод</t>
  </si>
  <si>
    <t>Metsakasvatustehnik</t>
  </si>
  <si>
    <t>Silviculture technician</t>
  </si>
  <si>
    <t>Техник лесопатолог</t>
  </si>
  <si>
    <t>Abimetsaülem</t>
  </si>
  <si>
    <t>Assistant forest manager</t>
  </si>
  <si>
    <t>Помощник лесничего</t>
  </si>
  <si>
    <t>Metsavaht</t>
  </si>
  <si>
    <t>Forest warden</t>
  </si>
  <si>
    <t>Лесной сторож</t>
  </si>
  <si>
    <t>Mujal liigitamata metsandustehnikud</t>
  </si>
  <si>
    <t>Forestry technicians n.e.c.</t>
  </si>
  <si>
    <t>Неклассифицированные в других категориях/источниках техник в области лесного хозяйства</t>
  </si>
  <si>
    <t>Laevade ja õhusõidukite juhid ning tehnikud</t>
  </si>
  <si>
    <t>Ship and Aircraft Controllers and Technicians</t>
  </si>
  <si>
    <t>Специалисты-техники по управлению и эксплуатации судов и самолетов</t>
  </si>
  <si>
    <t>Laevade ja õhusõidukite juhid ning tehnikud käsutavad ja juhivad laevu ja õhusõidukeid, täidavad tehnilisi ülesanded ohutu ja tõhusa liikumise ja käitamise tagamiseks ning töötavad välja elektrilisi, elektromehaanilisi ja arvutipõhiseid lennujuhtimissüsteeme.</t>
  </si>
  <si>
    <t>Ship and aircraft controllers and technicians command and navigate ships and aircraft; perform technical functions to ensure safe and efficient movement and operations; and develop electrical, electromechanical and computerized air control systems. 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t>
  </si>
  <si>
    <t>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 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t>
  </si>
  <si>
    <t>Laevamehaanikud</t>
  </si>
  <si>
    <t>Ships’ Engineers</t>
  </si>
  <si>
    <t>Судовые механики</t>
  </si>
  <si>
    <t>Laevamehaanikud juhivad laeva pardal asuvate mehaaniliste, elektriliste ja elektrooniliste seadmete ja masinate käitamist, hooldust ja remonti ning osalevad nendes töödes või täidavad kaldal sellega seotud abistavaid ülesandeid. Tööülesanded on: a) laeva pardal asuvate mehaaniliste, elektriliste ja elektrooniliste seadmete ja masinate käitamise, hoolduse ja remondi juhtimine ja sellistes töödes osalemine; b) kütuse jm masinaruumi varude tellimine ning toimingute dokumenteerimine; c) tehnilise järelevalve teostamine laeva masinate ja seadmete paigalduse, hoolduse ja remondi üle, et tagada vastavus spetsifikatsioonidele ja eeskirjadele; d) mootorite, masinate ja abiseadmete inspekteerimine ning nende hoolduse ja avariiremondi teostamine; e) masinaruumi vahis olemine, mootorite, masinate ja abiseadmete töö jälgimine ja selle kohta märkmete tegemine.</t>
  </si>
  <si>
    <t>Ships’ engineers control and participate in the operation, maintenance and repair of mechanical, electrical and electronic equipment and machinery on board ship, or perform related supporting functions on shore. Tasks include – (a) controlling and participating in the operation, maintenance and repair of mechanical, electrical and electronic equipment and machinery on board ship; (b) ordering fuel and other engine-room department stores and maintaining records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</si>
  <si>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 В их обязанности входит: (а)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 (б) обеспечение топливных и других потребностей машинного отделения, ведение записей и учета; (в)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 (г) осмотр и проведение технического обслуживания и аварийного ремонта двигателей, машин и вспомогательного оборудования; (д) несение вахты в машинном отделении, наблюдение и регистрация характеристик работы двигателей, машин и вспомогательного оборудования.</t>
  </si>
  <si>
    <t>Laevamehaanik</t>
  </si>
  <si>
    <t>Ships’ engineer</t>
  </si>
  <si>
    <t>Судовой механик</t>
  </si>
  <si>
    <t>Mujal liigitamata laevamehaanikud</t>
  </si>
  <si>
    <t>Ships' engineers n.e.c.</t>
  </si>
  <si>
    <t>Неклассифицированные в других категориях/источниках судомеханики</t>
  </si>
  <si>
    <t>Laevajuhid ja lootsid</t>
  </si>
  <si>
    <t>Ships’ Deck Officers and Pilots</t>
  </si>
  <si>
    <t>Капитаны судов и лоцманы</t>
  </si>
  <si>
    <t>Laevajuhid ja lootsid käsutavad ja juhivad laevu jms aluseid ning täidavad kaldal sellega seotud ülesandeid. Tööülesanded on: a) laeva vms aluse käsutamine ja juhtimine merel või siseveeteedel; b) teki ja silla vahiteenistuse juhtimine ja selles osalemine; c) laevade juhtimine sadamatesse sisse ja neist välja, samuti läbi kanalite, väinade ja muudel eriteadmisi vajavatel veeteedel; d) kauba ohutu lastimise ja lossimise ning meeskonna ja reisijate poolse ohutuseeskirjade ja -kordade järgimise tagamine; e) tehnilise järelevalve teostamine laeva hoolduse ja remondi üle, et tagada vastavus spetsifikatsioonidele ja eeskirjadele; f) laeva töö ja navigatsiooniga seotud põhimõtteid ja praktikat puudutavate teadmiste kasutamine töö käigus tekkivate probleemide tuvastamiseks ja lahendamiseks; g) laeva varude tellimine ja meeskonna värbamine vastavalt nõuetele ning tegevuste dokumenteerimine; h) regulaarse ja erakorralise teabe vahetamine kaldal asuvate jaamade ja teiste laevadega.</t>
  </si>
  <si>
    <t>Ships’ deck officers and pilots command and navigate ships and similar vessels, and perform related functions on shore. Tasks include – (a) commanding and navigating ship or similar vessel at sea or on inland waterways; (b) controlling and participating in deck and bridge 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ships to ensure compliance with specifications and regulations; (f) applying knowledge of principles and practices relating to ships’ operation and navigation in order to identify and solve problems arising in the course of their work; (g) ordering ships’ stores, recruiting crew as required and maintaining records of operations; (h) transmitting and receiving routine and emergency information with shore stations and other ships.</t>
  </si>
  <si>
    <t>Капитаны судов и лоцманы осуществляют командование и навигацию кораблей и судов, а также выполняют аналогичные функции на берегу. В их обязанности входит: (а) командование и управление судами в море и во внутренних водах; (б) контролирование несения палубной и ходовой вахты; (в) управление судами при заходе и выходе из портов, прохождении через каналы, проливы и другие водные пути, где требуются специальные знания; (г) обеспечение безопасной погрузки и разгрузки грузов и соблюдения правил и норм безопасности экипажем и пассажирами; (д) осуществление технического надзора за эксплуатацией и ремонтом кораблей в целях обеспечения соблюдения спецификаций и правил; (е)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 (ж) обеспечение пополнения судовых запасов и набора экипажа в соответствии с требованиями, ведение учетных записей; (з) передача и прием обычной информации, а также информации о чрезвычайных ситуациях с береговых станций и других судов.</t>
  </si>
  <si>
    <t>Laevakapten</t>
  </si>
  <si>
    <t>Ship’s captain</t>
  </si>
  <si>
    <t>Капитан корабля (на море)</t>
  </si>
  <si>
    <t>Esimene tüürimees</t>
  </si>
  <si>
    <t>First mate</t>
  </si>
  <si>
    <t>Первый штурман</t>
  </si>
  <si>
    <t>Jahikapten</t>
  </si>
  <si>
    <t>Yacht skipper</t>
  </si>
  <si>
    <t>Капитан яхты</t>
  </si>
  <si>
    <t>Loots</t>
  </si>
  <si>
    <t>Maritime pilot</t>
  </si>
  <si>
    <t>Лоцман</t>
  </si>
  <si>
    <t>Sadamakapten</t>
  </si>
  <si>
    <t>Harbour master</t>
  </si>
  <si>
    <t>Капитан порта</t>
  </si>
  <si>
    <t>Tekiohvitser</t>
  </si>
  <si>
    <t>Deck officer</t>
  </si>
  <si>
    <t>Палубный офицер</t>
  </si>
  <si>
    <t>Tüürimees</t>
  </si>
  <si>
    <t>Штурман</t>
  </si>
  <si>
    <t>Vanemtüürimees</t>
  </si>
  <si>
    <t>Chief mate</t>
  </si>
  <si>
    <t>Старший штурман</t>
  </si>
  <si>
    <t>Väikelaeva juht</t>
  </si>
  <si>
    <t>Skipper of recreational craft</t>
  </si>
  <si>
    <t>Капитан маломерного судна</t>
  </si>
  <si>
    <t>Vahitüürimees</t>
  </si>
  <si>
    <t>Watch officer</t>
  </si>
  <si>
    <t>Вахтенный штурман</t>
  </si>
  <si>
    <t>Mujal liigitamata laevajuhid ja lootsid</t>
  </si>
  <si>
    <t>Ships' deck officers and pilots n.e.c.</t>
  </si>
  <si>
    <t>Неклассифицированные в других категориях/источниках капитаны и лоцманы</t>
  </si>
  <si>
    <t>Piloodid ja lennumeeskonna liikmed</t>
  </si>
  <si>
    <t>Aircraft Pilots and Related Associate Professionals</t>
  </si>
  <si>
    <t>Пилоты самолетов и специалисты родственных занятий</t>
  </si>
  <si>
    <t>Piloodid ja lennumeeskonna liikmed juhivad mehaaniliste, elektriliste ja elektrooniliste seadmete tööd, et juhtida reisijaid, posti ja kaupa vedavaid õhusõidukeid ning täita sellega seotud lennueelseid ja -aegseid ülesandeid. Tööülesanded on: a) õhusõidukiga lendamine ja selle juhtimine vastavalt kehtestatud juhtimis- ja tegevuskorrale; b) lennuplaani koostamine ja esitamine või standardse lennuplaani läbivaatamine; c) mehaaniliste, elektriliste ja elektrooniliste seadmete töö juhtimine ning kõigi instrumentide ja juhtseadmete korrektse töö tagamine; d) lendamise põhimõtteid ja praktikat puudutavate teadmiste kasutamine töö käigus tekkivate probleemide tuvastamiseks ja lahendamiseks; e) hooldusdokumentide läbivaatamine ja inspektsioonide teostamine, tagamaks, et õhusõiduk on mehaaniliselt korras, hooldatud ja kõik seadmed on töökorras; f) vajalike tõendite allkirjastamine ja ametlike lennudokumentide koostamine; g) lennueelsete instruktsioonide ja lubade hankimine ning lennu ajal lennujuhtimiskeskusega kontakti hoidmine.</t>
  </si>
  <si>
    <t>Aircraft pilots and related associate professionals control the operation of mechanical, electrical and electronic equipment, in order to navigate aircraft for transporting passengers, mail and freight and perform related pre-flight and in-flight tasks. Tasks include – (a) flying and navigating aircraft in accordance with established control and operating procedures; (b) preparing and submitting flight plans or examining standard flight plans;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</si>
  <si>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 В их обязанности входит: (а) управление самолетом в полете в соответствии с установленными процедурами контроля и эксплуатации; (б) подготовка и утверждение плана полета или рассмотрение стандартного плана полета; (в)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 (г) применение теоретических и практических знаний в области летного дела для выявления и решения проблем, возникающих в процессе работы; (д)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 (е) подписание необходимых сертификатов и ведение официальных отчетов (журналов) о полетах; (ж) проведение инструктажа и устранения препятствий до полетов и поддержание контактов с наземными службами управления полетами во время полета.</t>
  </si>
  <si>
    <t>Pardainsener</t>
  </si>
  <si>
    <t>Flight engineer</t>
  </si>
  <si>
    <t>Бортмеханик</t>
  </si>
  <si>
    <t>Lennuõpetaja</t>
  </si>
  <si>
    <t>Flying instructor</t>
  </si>
  <si>
    <t>Инструктор полетов</t>
  </si>
  <si>
    <t>Piloot</t>
  </si>
  <si>
    <t>Pilot (aircraft)</t>
  </si>
  <si>
    <t>Пилот</t>
  </si>
  <si>
    <t>Kaugpiloot</t>
  </si>
  <si>
    <t>Remote pilot</t>
  </si>
  <si>
    <t>Дистанционный пилот</t>
  </si>
  <si>
    <t>Mujal liigitamata piloodid ja lennumeeskonna liikmed</t>
  </si>
  <si>
    <t>Aircraft pilots and related associate professionals n.e.c.</t>
  </si>
  <si>
    <t>Неклассифицированные в других категориях/источниках пилоты и члены летного состава</t>
  </si>
  <si>
    <t>Lennujuhid</t>
  </si>
  <si>
    <t>Air Traffic Controllers</t>
  </si>
  <si>
    <t>Авиационные диспетчеры</t>
  </si>
  <si>
    <t>Lennujuhid suunavad õhusõidukite liikumist õhuruumis ja maapinnal, kasutades raadio-, radari- ja valgussüsteeme, ning edastavad õhusõiduki tööd puudutavat teavet. Tööülesanded on: a) lennukite lennujaamale lähenemise ja sealt lahkumise ning nende maapealse liikumise suunamine; b) õhuruumi teatud osas lendavate õhusõidukite juhendamine ja kontrollimine; c) lennuplaanide läbivaatamine ja kinnitamine; d) lennumeeskonna ja lennutegevusega seotud personali teavitamine ilmastikuoludest, kasutatavatest seadmetest, lennuplaanidest ja lennuliiklusest; e) lennujuhtimise põhimõtteid ja praktikat puudutavate teadmiste kasutamine töö käigus tekkivate probleemide tuvastamiseks ja lahendamiseks; f) hädaolukorra-, otsingu- ja päästetegevuste algatamine ja korraldamine; g) kõigi lennurajal või selle läheduses viibivate õhusõidukite ja teenindussõidukite juhendamine; h) naabruses asuvate lennujuhtimistornide, lähenemisala üksuste ja teiste juhtimiskeskustega raadio- ja telefonikontakti hoidmine ning õhusõidukite naaberaladesse liikumise koordineerimine.</t>
  </si>
  <si>
    <t>Air traffic controllers direct aircraft movements in airspace and on the ground, using radio, radar and lighting systems, and provide information relevant to the operation of aircraft. Tasks include – (a) directing and controlling aircraft approaching and leaving airport and their movement on the ground; (b) directing and controlling aircraft operating in designated airspace sectors;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</si>
  <si>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 В их обязанности входит: (а) управление движением самолетов и его контролирование при приближении к аэропорту и при вылете из аэропорта, а также на земле; (б) управление движением и контроль самолетов, находящихся в определенном секторе воздушного пространства; (в) рассмотрение и утверждение планов полетов; (г) информирование летных экипажей и обслуживающего персонала о погодных условиях, работе аппаратуры, планах полетов и движении самолетов; (д) применение теоретических и практических знаний и навыков в процессе управления воздушным движением с целью выявления и решения возникающих проблем; (е) инициирование и проведение аварийно-спасательных, поисково-спасательных мероприятий и процедур; (ж) управление деятельностью всех самолетов и служебных транспортных средств на территории или вблизи взлетно-посадочных полос; (з)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t>
  </si>
  <si>
    <t>Lennujuht</t>
  </si>
  <si>
    <t>Air traffic controller</t>
  </si>
  <si>
    <t>Авиадиспетчер</t>
  </si>
  <si>
    <t>Mujal liigitamata lennujuhid</t>
  </si>
  <si>
    <t>Air traffic controllers n.e.c.</t>
  </si>
  <si>
    <t>Неклассифицированные в других категориях/источниках руководители полетов</t>
  </si>
  <si>
    <t>Lennuohutuselektroonika tehnikud</t>
  </si>
  <si>
    <t>Air Traffic Safety Electronics Technicians</t>
  </si>
  <si>
    <t>Техники-электроники по системам безопасности движения самолетов</t>
  </si>
  <si>
    <t>Lennuohutuselektroonika tehnikud täidavad tehnilisi ülesandeid, mis on seotud lennujuhtimis- ja aeronavigatsioonisüsteemide projekteerimise, paigalduse, halduse, käitamise, hoolduse ja remondiga. Tööülesanded on: a) elektrooniliste ja arvutipõhiste aeronavigatsioonisüsteemide ja -seadmete väljatöötamisega seotud tehniliste ülesannete täitmine ja prototüüpide katsetamine; b) tehnilise abi osutamine aeronavigatsiooni ja õhusõidukite jälgimise süsteemide konkreetsete liideseahelate projekteerimisel ja planeerimisel; c) lennujuhtimis- ja ohutusseadmeid puudutavate kuluarvutuste ning tehnilisi tingimusi ja väljaõpet reguleerivate spetsifikatsioonide koostamine ning nende koostamisele kaasaaitamine; d) järelevalve maapinnal paiknevate aeronavigatsiooniseadmete ehituse, paigalduse, käitamise, hoolduse ja remondi üle või sellekohase abi osutamine, et tagada vastavus standarditele ja spetsifikatsioonidele; e) lennuohutustehnika põhimõtteid ja praktikat puudutavate teadmiste ja oskuste kasutamine töö käigus tekkivate probleemide tuvastamiseks ja lahendamiseks; f) süsteemi tarkvara arendamine, kohandamine ja silumine; g) olemasolevate maapealsete aeronavigatsioonisüsteemide ja -seadmete kohandamine uutele lennujuhtimisprotseduuridele, et parandada nende võimekust, töökindlust ja terviklikkust või lihtsustada lennujuhtimisprotseduure ja õhuruumi määratlemist;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i) tehnilise väljaõppe teostamine ja teiste töötajate juhendamine.</t>
  </si>
  <si>
    <t>Air traffic safety electronics technicians perform technical tasks concerning the design, installation, management, operation, maintenance and repair of air traffic control and air navigation systems. 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</si>
  <si>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Lennuohutustehnik</t>
  </si>
  <si>
    <t>Air traffic safety technician</t>
  </si>
  <si>
    <t>Технический помощник по безопасности полетов</t>
  </si>
  <si>
    <t>Mujal liigitamata lennuohutuselektroonika tehnikud</t>
  </si>
  <si>
    <t>Air traffic safety electronics technicians n.e.c.</t>
  </si>
  <si>
    <t>Неклассифицированные в других категориях/источниках техники по обслуживанию электроники безопасности полетов</t>
  </si>
  <si>
    <t>Tervishoiu keskastme spetsialistid</t>
  </si>
  <si>
    <t>Health Associate Professionals</t>
  </si>
  <si>
    <t>Средний медицинский персонал здравоохранения</t>
  </si>
  <si>
    <t>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</si>
  <si>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 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</si>
  <si>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t>
  </si>
  <si>
    <t>Meditsiinitehnikud ja farmaatsia keskastme spetsialistid</t>
  </si>
  <si>
    <t>Medical and Pharmaceutical Technicians</t>
  </si>
  <si>
    <t>Фельдшеры, техники по обслуживанию медицинского оборудования и фармацевты</t>
  </si>
  <si>
    <t>Meditsiinitehnikud ja farmaatsia keskastme spetsialistid täidavad tehnilisi ülesandeid, et osutada abi haiguste, vigastuste ja vaeguste diagnoosimisel ja ravimisel.</t>
  </si>
  <si>
    <t>Medical and pharmaceutical technicians perform technical tasks to assist in diagnosis and treatment of illness, disease, injuries and impairments. 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</si>
  <si>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 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t>
  </si>
  <si>
    <t>Meditsiiniliste kuvamis- ja raviseadmete tehnikud</t>
  </si>
  <si>
    <t>Medical Imaging and Therapeutic Equipment Technicians</t>
  </si>
  <si>
    <t>Техники по обслуживанию медицинского оборудования</t>
  </si>
  <si>
    <t>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 Tööülesanded on: a) röntgen-, ultraheli- ja magnetülesvõtteseadmete käitamine ja nende töö järele valvamine, et teha diagnoosimise eesmärgil kehast pilte; b) protseduuride selgitamine, patsientide jälgimine ja paigutamine ning kaitsevahendite kasutamine ohutuse ja mugavuse tagamiseks läbivaatuse, skaneerimise või ravi ajal; c) ülesvõtte- või raviseadmete paigutamine, videoekraanide jälgimine ning seadmete ja juhtseadeldiste reguleerimine vastavalt tehnilistele spetsifikatsioonidele; d) ilmutatud röntgenpiltide, videolindi või arvutis koostatud teabe analüüsimine ja hindamine, et teha kindlaks, kas pildid on diagnoosimiseks piisava kvaliteediga, ning protseduuride tulemuste dokumenteerimine; e) patsientide seisundi ja reaktsioonide jälgimine, kõrvalekalletest arstile teatamine; f) patsientidel kasutatud kiiritusdoosi või neile manustatud radiofarmpreparaatide mõõtmine ja dokumenteerimine vastavalt arsti retseptile; g) radiofarmpreparaatide või kiirituse andmine, tuvastamine ja kaardistamine patsientide kehades, kasutades radioaktiivseid isotoope, kaamerat vm haiguste diagnoosimiseks ja raviks mõeldud seadmeid; h) radioaktiivsete materjalide dokumenteerimine ja kõrvaldamine ning radiofarmpreparaatide ladustamine vastavalt kiirgusohutuse korrale.</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</si>
  <si>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 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positioning imaging or treatment equipment, monitoring video displays, and adjusting settings and controls according to technical specifications; (d) reviewing and evaluating developed X-rays, videotape, or computer-generated information to determine if images are satisfactory for diagnostic purposes, and recording results of procedures; (e) monitoring patients’ conditions and reactions, reporting abnormal signs to a medical practitioner; (f) measuring and recording radiation dosage or radiopharmaceuticals received and used for patients, following prescriptions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</si>
  <si>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Abiradioloogiatehnik (üliõpilane)</t>
  </si>
  <si>
    <t>Assistant radiographer (student)</t>
  </si>
  <si>
    <t>Помощник техника-радиолога (студент)</t>
  </si>
  <si>
    <t>Radioloogiatehnik</t>
  </si>
  <si>
    <t>Radiographer</t>
  </si>
  <si>
    <t>Техник-радиолог</t>
  </si>
  <si>
    <t>Meditsiiniliste kuvamis- või raviseadmete tehnik</t>
  </si>
  <si>
    <t>Medical Imaging or Therapeutic Equipment Technician</t>
  </si>
  <si>
    <t>Техник по обслуживанию медицинского оборудования</t>
  </si>
  <si>
    <t>Mujal liigitamata meditsiiniliste kuvamis- ja raviseadmete tehnikud</t>
  </si>
  <si>
    <t>Medical Imaging and therapeutic equipment technicians n.e.c.</t>
  </si>
  <si>
    <t>Неклассифицированные в других категориях/источниках техники по обслуживанию медицинского диагностического и лечебного оборудования</t>
  </si>
  <si>
    <t>Meditsiini- ja patoloogialaborite tehnikud</t>
  </si>
  <si>
    <t>Medical and Pathology Laboratory Technicians</t>
  </si>
  <si>
    <t>Фельдшеры-лаборанты медицинских и патологоанатомических лабораторий</t>
  </si>
  <si>
    <t>Meditsiini- ja patoloogialaborite tehnikud teevad kehavedeliku- ja koeproovide kliinilisi analüüse, et saada teavet patsiendi tervisliku seisundi või surmapõhjuste kohta. Tööülesanded on: a) vere, uriini, seljaajuvedeliku jm kehavedelike keemiline analüüsimine, et teha kindlaks normaalsete ja kõrvalekaldeliste komponentide esinemine nendes; b) spektrofotomeetrite, kalorimeetrite, leekfotomeetrite, arvuti abil juhitavate analüsaatorite jm kvantitatiivset ja kvalitatiivset analüüsi kasutatavate seadmete käitamine, kalibreerimine ja hooldamine; c) laborianalüüside ja kliiniliste tulemuste andmete sisestamine dokumendisüsteemidesse ning tulemuste esitamine arstidele jm tervishoiu tippspetsialistidele; d) bioloogilise materjali proovide kemikaalisisalduse või reageerivuse analüüsimine; e) laboriseadmete seadistamine, puhastamine ja hooldamine; f) laborileidude analüüsimine tulemuste õigsuse kontrollimiseks; g) laboritulemuste õigsuse tagamise kavade sisseviimine ja nende täitmise jälgimine ning proovide analüüsiks kasutatavate protseduuride, meetodite ja katsete väljatöötamine, standardimine, hindamine ja kohandamine; h) proovide võtmine, analüüsitavate mikroorganismide kasvatamine, isoleerimine ja tuvastamine; i) kõrvalekallete avastamiseks värvitud rakkude uurimine; j) organismide viimine viljastatud munadesse, söötmesse vm bakterioloogilisele kandjale.</t>
  </si>
  <si>
    <t>Medical and pathology laboratory technicians perform clinical tests on specimens of bodily fluids and tissues in order to obtain information about the health of a patient or cause of death. 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</si>
  <si>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Bioanalüütik</t>
  </si>
  <si>
    <t>Biomedical laboratory scientist</t>
  </si>
  <si>
    <t>Биоаналитик</t>
  </si>
  <si>
    <t>Meditsiini- või patoloogialabori tehnik</t>
  </si>
  <si>
    <t>Medical or pathology laboratory technician</t>
  </si>
  <si>
    <t>Техник-лаборант медицинской или патологоанатомической лаборатории</t>
  </si>
  <si>
    <t>Mujal liigitamata meditsiini- ja patoloogialaborite tehnikud</t>
  </si>
  <si>
    <t>Medical and pathology laboratory technicians n.e.c.</t>
  </si>
  <si>
    <t>Неклассифицированные в других категориях/источниках техники медицинских лабораторий</t>
  </si>
  <si>
    <t>Farmaatsiatehnikud ja farmatseudi abilised</t>
  </si>
  <si>
    <t>Pharmaceutical Technicians and Assistants</t>
  </si>
  <si>
    <t>Фармацевты-техники и помощники фармацевтов</t>
  </si>
  <si>
    <t>Farmaatsiatehnikud ja farmatseudi abilised täidavad mitmesuguseid ülesandeid, mis on seotud ravimite väljastamisega proviisori või mõne teise tervishoiu tippspetsialisti juhendamisel. Tööülesanded on: a) ravimite jm farmatseutiliste ühendite ettevalmistamine proviisori või mõne teise tervishoiu tippspetsialisti juhendamisel; b) klientidele ravimite väljastamine ning nende kasutamiseks kirjalike ja suuliste juhiste andmine vastavalt arsti, veterinaararsti vm tervishoiu tippspetsialisti ettekirjutustele; c) retseptide või korduvväljastuskorralduste vastuvõtmine tervishoiu tippspetsialistidelt ning teabe täielikkuse ja õigsuse kontrollimine vastavalt meditsiiniregistrite pidamise normidele; d) ravimitele nõuetekohaste hoiu- ja turvatingimuste tagamine; e) retseptiravimite pakendite täitmine ja sildistamine; f) klientide abistamine, vastates nende küsimustele, näidates kätte esemete asukoha või suunates ravimi kohta teabe saamiseks proviisori juurde; g) väljastatud retseptiravimite hinna arvutamine ja retseptide registrisse kandmine ning patsiente, sealhulgas konkreetse patsiendi poolt võetud ravimeid puudutavate andmete kogumine ja haldamine; h) ravimite, kemikaalide ja varude tellimine, sildistamine ja loendamine ning inventuuriandmete sisestamine arvepidamissüsteemidesse; i) ravimite ja farmatseutiliste ühendite ettevalmistamiseks ja väljastamiseks kasutatavate seadmete ja pakendite puhastamine ja ettevalmistamine.</t>
  </si>
  <si>
    <t>Pharmaceutical technicians and assistants perform a variety of tasks associated with dispensing medicinal products under the guidance of a pharmacist or other health professional. 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establishing and maintaining patient records, including lists of medications taken by individual patients; (h) ordering, labelling, and counting stocks of medications, chemicals and supplies, and entering inventory data into record-keeping systems; (i) cleaning and preparing equipment and containers used to prepare and dispense medicines and pharmaceutical compounds.</t>
  </si>
  <si>
    <t>Mujal liigitamata farmaatsiatehnikud ja farmatseudi abilised</t>
  </si>
  <si>
    <t>Pharmaceutical technicians and assistants n.e.c.</t>
  </si>
  <si>
    <t>Неклассифицированные в других категориях/источниках фармацевтические техники и ассистенты фармацевта</t>
  </si>
  <si>
    <t>Meditsiiniliste ja hambaproteeside tehnikud</t>
  </si>
  <si>
    <t>Medical and Dental Prosthetic Technicians</t>
  </si>
  <si>
    <t>Зубные техники и техники-протезисты</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</si>
  <si>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 Tööülesanded on: a) patsientide läbivaatamine, nendega vestlemine ja nende mõõtmine, et teha kindlaks nende vajadus abivahendi järele ja abivahendi sobivust mõjutada võivad tegurid; b) arstide ja hambaarstidega nõu pidamine, et fikseerida seadmete ja abivahendite spetsifikatsioonid ja retseptid; c) retseptide või spetsifikatsioonide tõlgendamine, et määrata kindlaks valmistatava toote või seadme tüüp ning vajalikud materjalid ja tööriistad; d) patsientide kerest, jäsemetest (v.a suust või hammastest, sest sellega tegeleb hambaarst) valuvormide või jäljendite tegemine või vastuvõtmine, et kasutada neid abivahendi valmistamise alusena; e) korrigeerivate vahendite ja proteeside väljatöötamine ja valmistamine termoplasti ja termokõvenevate materjalide, metallisulamite, naha jm materjalide ning käsi- ja elektritööriistade abil; f) abivahendite (v.a hambaproteesid) ja seadmete patsiendile paigaldamine, nende katsetamine ja hindamine ning korrigeerimine hea sobivuse, funktsionaalsuse ja mugavuse saavutamiseks; g) meditsiiniliste ja hambaproteeside ning tugede parandamine, kohandamine ja hooldamine vastavalt spetsifikatsioonidele; h) kanga või materjali painutamine, stantsimine ja vormimine, nii et see vastaks struktuursete komponentide valmistamiseks vajalikele kontuuridele; i) hammaste täis- ja poolproteeside valmistamine ning hambakaitsete, kroonide, metallklambrite, panuste, sildade jm abivahendite koostamine; j) patsientidele juhiste andmine proteeside või korrigeerivate vahendite kasutamiseks ja hooldamiseks.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</si>
  <si>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 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</si>
  <si>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Meditsiiniliste proteeside tehnik</t>
  </si>
  <si>
    <t>Medical prosthetic technician</t>
  </si>
  <si>
    <t>Техник-протезист</t>
  </si>
  <si>
    <t>Hambaproteeside tehnik</t>
  </si>
  <si>
    <t>Dental prosthetic technician</t>
  </si>
  <si>
    <t>Зубной техник</t>
  </si>
  <si>
    <t>Mujal liigitamata meditsiiniliste ja hambaproteeside tehnikud</t>
  </si>
  <si>
    <t>Medical and dental prosthetic technicians n.e.c.</t>
  </si>
  <si>
    <t>Неклассифицированные в других категориях/источниках техники медицинских и зубных протезов</t>
  </si>
  <si>
    <t>Õenduse ja sünnitusabi keskastme spetsialistid</t>
  </si>
  <si>
    <t>Nursing and Midwifery Associate Professionals</t>
  </si>
  <si>
    <t>Средний медицинский персонал по уходу и акушерству</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</si>
  <si>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t>
  </si>
  <si>
    <t>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 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</si>
  <si>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t>
  </si>
  <si>
    <t>Hooldustöötajad</t>
  </si>
  <si>
    <t>Nursing Associate Professionals</t>
  </si>
  <si>
    <t>Средний медицинский персонал по уходу</t>
  </si>
  <si>
    <t>Hooldustöötajad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 Tööülesanded on: a) patsientidele õendusabi ja isikuhoolduse teenuste osutamine, ravi ja tervishoiuga seotud nõuannete andmine vastavalt tervishoiu tippspetsialistide poolt kehtestatud hoolduskavale; b) patsientidele ravimite manustamine jm raviprotseduuride teostamine, patsientide seisundi ja ravile allumise jälgimine ning vajadusel patsientide ja nende perede suunamine tervishoiu tippspetsialisti juurde eriarstiabi saamiseks; c) haavade puhastamine ja kirurgiliste sidemete tegemine; d) patsientide seisundit ja neil teostatud raviprotseduure puudutava teabe uuendamine dokumendisüsteemides; e) abi osutamine konkreetsete patsientide hoolduse kavandamisel ja juhtimisel; f) abi osutamine hädaolukorras esmaabi andmisel. 20.03.2023 muudetud nimetust, varasemalt Hooldusõed""</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</si>
  <si>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 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specialized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</si>
  <si>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 их обязанности входит: (а) обеспечение ухода и личной гигиены пациентов, лечение и медицинские консультации пациентов в соответствии планами лечения, установленными врачами; (б)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 (в) очищение ран и применение перевязочных материалов; (г) обновление информации о пациентах, касающейся условий и методов лечения, внесение записей в системы хранения информации; (д) оказание помощи при планировании и организации ухода за каждым пациентом; (е) оказание содействия в предоставлении первой помощи в чрезвычайных ситуациях.</t>
  </si>
  <si>
    <t>Mujal liigitamata hooldustöötajad</t>
  </si>
  <si>
    <t>Nursing associate professionals n.e.c.</t>
  </si>
  <si>
    <t>Неклассифицированные в других категориях/источниках патронажные сестры (по уходу)</t>
  </si>
  <si>
    <t>20.03.2023 muudetud ametinimetust, varasemalt Hooldusõed""</t>
  </si>
  <si>
    <t>Ämmaemanda abid</t>
  </si>
  <si>
    <t>Midwifery Associate Professionals</t>
  </si>
  <si>
    <t>Средний медицинский персонал по акушерству</t>
  </si>
  <si>
    <t>Ämmaemanda abid osutavad esmaseid tervishoiuteenuseid ja annavad esmast nõu raseduse ja sünnituse eel, ajal ja järel. Nad täidavad tavaliselt arstide, ämmaemandate jm tervishoiu tippspetsialistide poolt kehtestatud hooldus-, ravi- ja suunamiskavasid. Tööülesanded on: a) naiste, perede ja kogukondade nõustamine tervise, toitumise, hügieeni, sportimise, sünnituse ja eriolukordade, rinnaga toitmise, imikute hooldamise, pereplaneerimise ja rasestumisvastaste vahendite, elustiili jm raseduse ja sünnitusega seotud teemadel; b) raseduse ja sünnituse kulu hindamine ning tervishoiu tippspetsialisti juurde suunamist nõudvate tunnuste ja sümptomite kindlakstegemine; c) sünnitusabi andmine, tavaliselt üksnes juhul, kui ei eeldata tüsistuste teket, või arstide või ämmaemandate abistamine sünnitusabi andmisel; d) naise ja vastsündinu sünnitusjärgne abistamine ja toetamine, nende tervisliku seisundi jälgimine ning tervishoiu tippspetsialisti juurde suunamist nõudvate tunnuste ja sümptomite kindlakstegemine.</t>
  </si>
  <si>
    <t>Midwifery associate professionals provide basic health care and advice before, during and after pregnancy and childbirth. They implement care, treatment and referral plans usually established by medical, midwifery and other health professionals. 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</si>
  <si>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 В их обязанности входит: (а)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 (б) оценка протекания беременности и родов, а также определение признаков и симптомов, требующих обращения к врачу; (в) самостоятельное оказание медицинской помощи в случае отсутствия выявленных потенциальных осложнений, или помощь врачам и специалистам-акушерам; (г)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t>
  </si>
  <si>
    <t>Ämmaemanda abiline</t>
  </si>
  <si>
    <t>Assistant midwife</t>
  </si>
  <si>
    <t>Помощница акушерки</t>
  </si>
  <si>
    <t>Mujal liigitamata ämmaemanda abid</t>
  </si>
  <si>
    <t>Midwifery associate professionals n.e.c.</t>
  </si>
  <si>
    <t>Неклассифицированные в других категориях/источниках ассистенты акушера</t>
  </si>
  <si>
    <t>Täiendmeditsiini ja loodusravi keskastme spetsialistid</t>
  </si>
  <si>
    <t>Traditional and Complementary Medicine Associate Professionals</t>
  </si>
  <si>
    <t>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</si>
  <si>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</si>
  <si>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</si>
  <si>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Tööülesanded on: a) patsientide läbivaatamine ning nende ja nende perekonnaliikmetega vestlemine, et teha kindlaks nende tervislik seisund ning kehalise või vaimse haiguse vm vaevuse laad; b) haiguste vm vaevuste hoolduse ja ravi soovitamine ja andmine, kasutades traditsioonilisi meetodeid ja ravimeid, näiteks füüsilist mõjutamist ja harjutusi, aadrilaskmist, kaane ning ravimtaimede, taimede, putukate ja loomsete ekstraktide põhjal valmistatud preparaate; c) nõelravi, ajurveda, homöopaatia ja taimeravi protseduuride teostamine vastavalt täiendmeditsiini ja loodusravi või teiste tervishoiu tippspetsialistide poolt välja töötatud ravikavadele ja protseduuridele; d) füüsilise mõjutamise ja taimeravi abil hoolduse ja ravi teostamine luumurdude, nihestuste jm kehavigastuste korral; e) isikute, perede ja kogukonna nõustamine tervishoiu, toitumise, hügieeni, elustiili jms küsimustes, et aidata neil tervist ja heaolu säilitada või parandada; f) patsientide suunamine teiste tervishoiuteenuste osutajate juurde ja nendega teabe vahetamine igakülgse ja pideva abi tagamiseks.</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</si>
  <si>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</si>
  <si>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Ajurveda loodusravi spetsialist</t>
  </si>
  <si>
    <t>Ayurvedic technician</t>
  </si>
  <si>
    <t>Лекарь по аюрведе</t>
  </si>
  <si>
    <t>Fütoteraapia spetsialist</t>
  </si>
  <si>
    <t>Herbalist</t>
  </si>
  <si>
    <t>Травник</t>
  </si>
  <si>
    <t>Hiina loodusravi spetsialist</t>
  </si>
  <si>
    <t>Traditional chinese medicine specialist</t>
  </si>
  <si>
    <t>Специалист по китайской медицине</t>
  </si>
  <si>
    <t>Mujal liigitamata täiendmeditsiini ja loodusravi keskastme</t>
  </si>
  <si>
    <t>Traditional and complementary medicine associate professionals n.e.c.</t>
  </si>
  <si>
    <t>Неклассифицированные в других категориях/источниках специалисты среднего звена в альтернативной медицине и натуропатии</t>
  </si>
  <si>
    <t>Veterinaartehnikud</t>
  </si>
  <si>
    <t>Veterinary Technicians and Assistants</t>
  </si>
  <si>
    <t>Ветеринарные фельдшеры и ассистенты</t>
  </si>
  <si>
    <t>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</si>
  <si>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 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</si>
  <si>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 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t>
  </si>
  <si>
    <t>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 Tööülesanded on: a) kogukondade ja üksikisikute nõustamine loomade ning nende haiguste ja vigastuste raviga seotud küsimustes; b) loomade läbivaatamine diagnoosi määramiseks või vajadusel raskemate juhtumite veterinaararsti juurde suunamiseks; c) haigete või vigastatud loomade ravimine, eriti tavapäraste haiguste ja häirete puhul; d) läbivaatuslaudade ja instrumentide puhastamine ja steriliseerimine ning loomade läbivaatuseks ja raviks kasutatavate materjalide ettevalmistamine; e) loomade kunstliku seemendusega seotud tehniliste ülesannete täitmine; f) loomade läbivaatuseks või raviks ettevalmistamine ning ravi ajal nende talitsemine või kinnihoidmine; g) veterinaararstide abistamine ravi ajal tuimastite ja hapniku manustamisel; h) operatsioonist taastuvate loomade puuri asetamine ning nende seisundi jälgimine; i) röntgenipiltide tegemine, proovide võtmine jm laborianalüüside tegemine abi osutamiseks loomade terviseprobleemide diagnoosimisel; j) loomadel tavapäraste hambaraviprotseduuride teostamine ning veterinaararstide abistamine loomade hambaravis.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</si>
  <si>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 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</si>
  <si>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Kunstliku seemenduse tehnik</t>
  </si>
  <si>
    <t>Artificial inseminator</t>
  </si>
  <si>
    <t>Техник-осеменитель</t>
  </si>
  <si>
    <t>Abiloomaarst</t>
  </si>
  <si>
    <t>Veterinary assistant</t>
  </si>
  <si>
    <t>Ветеринарный помощник</t>
  </si>
  <si>
    <t>Veterinaarõde</t>
  </si>
  <si>
    <t>Veterinary nurse</t>
  </si>
  <si>
    <t>Ветеринарная медсестра</t>
  </si>
  <si>
    <t>Loomavaktsineerija</t>
  </si>
  <si>
    <t>Veterinary vaccinator</t>
  </si>
  <si>
    <t>Ветеринарный вакцинатор</t>
  </si>
  <si>
    <t>Mujal liigitamata veterinaartehnikud</t>
  </si>
  <si>
    <t>Veterinary technicians n.e.c.</t>
  </si>
  <si>
    <t>Неклассифицированные в других категориях/источниках ветеринарные техники</t>
  </si>
  <si>
    <t>Other Health Associate Professionals</t>
  </si>
  <si>
    <t>Прочий средний медицинский персонал здравоохранения</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</si>
  <si>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</si>
  <si>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 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</si>
  <si>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Hambaraviõed ja hambaravi keskastme spetsialistid</t>
  </si>
  <si>
    <t>Dental Assistants and Therapists</t>
  </si>
  <si>
    <t>Фельдшеры-стоматологи (зубные врачи)</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</si>
  <si>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 Tööülesanded on: a) kogukonna ja indiviidide nõustamine suuhügieeni, dieedi ja teiste preventiivsete meetmete osas vähendamaks potentsiaalseid riske suutervisele; b) patsientide suu, hammaste jt suuosade visuaalse läbivaatus teostamine, suutervise olukorra hindamine; c) kehva suutervise või hambahaiguste kindlakstegemine patsientidel ning nende suunamine hambaarsti või mõne muu suutervise spetsialisti või arsti poole; d) hambaarstide assisteerimine keerukate hambaraviprotseduuride juures; e) fluoriiditeraapia protseduuride teostamine, hammaste puhastamine, hambakatu ja -kivi eemaldamine hammastelt, täidiste valmistamine, täidiste asetamine prepareeritud kaviteeti, kohaliku tuimestuse tegemine, teiste põhiliste ja rutiinsete hambaraviprotseduuride teostamine; f) patsientide läbivaatustel ja ravimisel kasutatavate hambaraviinstrumentide, -aparaatide ja -materjalide ettevalmistamine, puhastamine ja steriliseerimine; g) patsientide ettevalmistamine läbivaatuseks ja ravimiseks, sealhulgas raviprotseduuride kohta selgituste jagamine ja hambaravitoolil korrektse asendi võtmise juhendamine; h) suu ja hammaste jäljendite ja röntgenülesvõtete tegemine diagnostiliste otsuste toetamiseks ning hambaproteeside sobivuse tagamiseks.</t>
  </si>
  <si>
    <t>Dental assistants and therapists provide basic dental care services for the prevention and treatment of diseases and disorders of the teeth and mouth, according to care plans and procedures established by a dentist or other oral health professional. 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</si>
  <si>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Hambaraviõde</t>
  </si>
  <si>
    <t>Dental nurse</t>
  </si>
  <si>
    <t>Стоматологическая медсестра</t>
  </si>
  <si>
    <t>Suuhügienist</t>
  </si>
  <si>
    <t>Dental hygienist</t>
  </si>
  <si>
    <t>Стоматологический гигиенист</t>
  </si>
  <si>
    <t>Mujal liigitamata hambaraviõed ja hambaravi keskastme spetsialistid</t>
  </si>
  <si>
    <t>Dental assistants and therapists n.e.c.</t>
  </si>
  <si>
    <t>Неклассифицированные в другихкатегориях/ источниках медсестры и специалисты среднего звена по лечению зубов</t>
  </si>
  <si>
    <t>Meditsiiniregistrite ja terviseteabe keskastme spetsialistid</t>
  </si>
  <si>
    <t>Medical Records and Health Information Technicians</t>
  </si>
  <si>
    <t>Медицинские регистраторы и техники по медицинской информации</t>
  </si>
  <si>
    <t>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 Tööülesanded on: a) erinevate meditsiinidokumentide indeksite ning hoiustamis- ja otsingusüsteemide planeerimine, väljatöötamine, haldamine ja käitamine teabe kogumise, liigitamise, säilitamise ja analüüsi eesmärgil; 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 c) dokumentide terviklikkuse, õigsuse ja eeskirjadele vastavuse kontrollimine; d) meditsiinidokumentides jms tervishoiuteenuste osutamist käsitlevates dokumentides sisalduvate sõnaliste kirjelduste ja arvulise teabe teisendamine standardsete klassifikatsioonisüsteemidega seotud koodideks; e) meditsiiniregistrite turvalisuse kaitsmine, tagamaks konfidentsiaalsust, ning teabe väljastamine volitatud isikutele ja asutustele vastavalt eeskirjadele; f) meditsiinidokumentide haldusega tegelevate kontori- ja haldustöötajate juhendamine.</t>
  </si>
  <si>
    <t>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 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</si>
  <si>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Haiguste kodeerija</t>
  </si>
  <si>
    <t>Clinical coder</t>
  </si>
  <si>
    <t>Медицинский кодировщик</t>
  </si>
  <si>
    <t>Haigusteregistri tehnik</t>
  </si>
  <si>
    <t>Disease registry technician</t>
  </si>
  <si>
    <t>Медицинский регистратор</t>
  </si>
  <si>
    <t>Terviseteabe töötaja</t>
  </si>
  <si>
    <t>Health information clerk</t>
  </si>
  <si>
    <t>Техник по учету и хранению медицинской информации</t>
  </si>
  <si>
    <t>Meditsiiniregistrite analüütik</t>
  </si>
  <si>
    <t>Medical records analyst</t>
  </si>
  <si>
    <t>Аналитик медицинской документации</t>
  </si>
  <si>
    <t>Meditsiiniregistrite töötaja</t>
  </si>
  <si>
    <t>Medical records clerk</t>
  </si>
  <si>
    <t>Служащий по учету медико-санитарной информации</t>
  </si>
  <si>
    <t>Meditsiiniregistrite tehnik</t>
  </si>
  <si>
    <t>Medical records technician</t>
  </si>
  <si>
    <t>Техник по медицинским реестрам</t>
  </si>
  <si>
    <t>Mujal liigitamata meditsiiniregistrite ja terviseteabe keskastme spetsialistid</t>
  </si>
  <si>
    <t>Medical records and health information technicians n.e.c.</t>
  </si>
  <si>
    <t>Неклассифицированные в других категориях/источниках специалисты среднего звена медицинских регистров и информации о здоровье</t>
  </si>
  <si>
    <t>Kohalike omavalitsuste tervishoiutöötajad</t>
  </si>
  <si>
    <t>Community Health Workers</t>
  </si>
  <si>
    <t>Работники общественного здоровья</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</si>
  <si>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 Tööülesanded on: 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 b) perede külastamine kodus, et jagada teavet pakutavatest tervishoiu-, sotsiaal- jm teenustest ning perede toetamine nende teenuste kasutamisel; c) meditsiiniasutustes tavaliselt mitte käivate perede külastamine, et jälgida regulaarselt teatud seisundite ja asjaolude, näiteks raseduse, laste kasvu ja arengu ning keskkonna sanitaarsete tingimuste seisu; d) leibkondadele meditsiinivahendite jagamine malaaria, kopsupõletiku, kõhulahtisuse jm endeemiliste haiguste ennetamiseks ja raviks ning peredele ja kogukonnaliikmetele juhiste andmine nende toodete kasutamiseks; e) suhete loomine rühmadega, mille liikmed tavaliselt meditsiiniasutusi ei külasta, et jagada neile teavet ja esmaseid meditsiinivahendeid selle rühma jaoks eriti suure riskitasemega haiguste, näiteks HIV/AIDSi jm nakkushaiguste ennetamiseks ja ohjamiseks; f) meditsiiniasutusi tavaliselt mitte külastavatelt leibkondadelt ja kogukondadelt andmete kogumine patsientide jälgimise ja edasisuunamise ning tervishoiueeskirjadele vastava aruandluse koostamise eesmärgil.</t>
  </si>
  <si>
    <t>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 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</si>
  <si>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Kohaliku omavalitsuse tervishoiunõustaja</t>
  </si>
  <si>
    <t>Community health aide</t>
  </si>
  <si>
    <t>Помощник по общественному здоровью</t>
  </si>
  <si>
    <t>Kohaliku omavalitsuse tervisedendaja</t>
  </si>
  <si>
    <t>Community health promoter</t>
  </si>
  <si>
    <t>Промоутер по общественному здоровью</t>
  </si>
  <si>
    <t>Kohaliku omavalitsuse tervishoiutöötaja</t>
  </si>
  <si>
    <t>Community health worker</t>
  </si>
  <si>
    <t>Медицинский работник общественного здоровья</t>
  </si>
  <si>
    <t>Terviseedenduse spetsialist</t>
  </si>
  <si>
    <t>Health promotion specialist</t>
  </si>
  <si>
    <t>Специалист по продвижению здорового образа жизни</t>
  </si>
  <si>
    <t>Mujal liigitamata kohalike omavalitsuste tervishoiutöötajad</t>
  </si>
  <si>
    <t>Community health workers n.e.c.</t>
  </si>
  <si>
    <t>Неклассифицированные в других категориях/источниках работники здравоохранения местных самоуправлений</t>
  </si>
  <si>
    <t>Optometristid ja optikud</t>
  </si>
  <si>
    <t>Dispensing Opticians</t>
  </si>
  <si>
    <t>Медицинские оптики-оптометристы</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</si>
  <si>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 Tööülesanded on: a) klientide näo ja silmade uurimine ja mõõtmine prillide jm optiliste seadmete sobitamiseks; b) klientide nõustamine prillide ja raamide valiku ja hoolduse, kontaktläätsede jm optiliste seadmete töönäitajate, ohutuse, mugavuse ja elustiiliga seotud küsimustes; c) prilliretseptide tõlgendamine ning optikalaborile töökorralduste koostamine läätsede lihvimiseks ja raamidesse monteerimiseks, kontaktläätsede ettevalmistamiseks jm vajalikeks töödeks; d) valmis optikavahendite ja -seadmete retseptile vastavuse ja kliendile sobivuse kontrollimine.</t>
  </si>
  <si>
    <t>Dispensing opticians design, fit and dispense optical lenses based on a prescription from an ophthalmologist or optometrist for the correction of reduced visual acuity. They service corrective eyeglasses, contact lenses, low-vision aids and other optical devices. Tasks include – (a) examining and taking facial and eye measurements of clients for fitting of eyeglasses and other optical devices; (b) providing advice to clients on selection and maintenance of eyeglasses and frames, types of contact lenses and other optical devices for performance, safety, comfort and lifestyle; (c) interpreting optical prescriptions and preparing work orders for optical laboratories for grinding and mounting of lenses in frames, preparation of contact lenses and other required work; (d) verifying exactness of finished optical appliances and devices to the original prescription and fit of clients.</t>
  </si>
  <si>
    <t>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 В их обязанности входит: (а) изучение строения и формы лица и глаз, проведение измерений параметров клиентов для подбора очков и других оптических приборов; (б)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 (в)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 (г) проверка точности и соответствия готовых оптических приборов и устройств первоначальному рецепту и требованиям клиентов.</t>
  </si>
  <si>
    <t>Optik</t>
  </si>
  <si>
    <t>Optician</t>
  </si>
  <si>
    <t>Оптик</t>
  </si>
  <si>
    <t>Optometrist</t>
  </si>
  <si>
    <t>Оптометрист</t>
  </si>
  <si>
    <t>Mujal liigitamata optometristid ja optikud</t>
  </si>
  <si>
    <t>Dispensing opticians n.e.c.</t>
  </si>
  <si>
    <t>Неклассифицированные в других категориях/источниках оптометристы и оптики</t>
  </si>
  <si>
    <t>Abifüsioterapeudid</t>
  </si>
  <si>
    <t>Physiotherapy Technicians and Assistants</t>
  </si>
  <si>
    <t>Фельдшеры-физиотерапевты и другие физиотерапевты среднего уровня квалификации</t>
  </si>
  <si>
    <t>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 Tööülesanded on: a) manuaalsete protseduuride, näiteks massaaži või punktimassaaži teostamine; b) infrapunalampe, märgkompresse, taime- ja mineraaliravivõtteid ning muid spetsiaalseid meetodeid ja vahendeid kasutades elektriliste, ultrahelil põhinevate jm füsioteraapiaprotseduuride teostamine; c) kehalisi harjutusi, lõdvestusharjutusi ja funktsioone parandavaid tegevusi harjutavate patsientide juhendamine, motiveerimine, kaitsmine ja abistamine; d) füsioterapeutide või teiste tervishoiuteenuste osutajatega nõu pidamine, et hinnata patsienti puudutavat teavet ravi kavandamise, kohandamise ja koordineerimise eesmärgil; e) patsientide ravi kulu jälgimine ja dokumenteerimine, sealhulgas liigeste liikumisulatuse ja füsioloogiliste näitajate mõõtmine; f) patsientide ettevalmistamine ortopeediliste tugede, proteeside jm toetusvahendite, näiteks karkude kasutamiseks ning selliste vahendite kasutamise kohta patsientidele juhiste andmine.</t>
  </si>
  <si>
    <t>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 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practise physical exercises, relaxation techniques and functional activities; (d) conferring with physiotherapists or other health care providers to evaluate patient information for planning, modifying and coordinating treatment; (e) monitoring and recording patients’ progress during treatment, including measuring their range-of-joint motion and vital signs; (f) fitting patients for orthopaedic braces, prostheses and other physical support devices such as crutches, and instructing patients in the use of such devices.</t>
  </si>
  <si>
    <t>Punktimassaažiga ravitseja</t>
  </si>
  <si>
    <t>Acupressure therapist</t>
  </si>
  <si>
    <t>Специалист по акупрессуре (точечному массажу)</t>
  </si>
  <si>
    <t>Elektriravi spetsialist</t>
  </si>
  <si>
    <t>Electrotherapist</t>
  </si>
  <si>
    <t>Специалист по лечению электрическими процедурами</t>
  </si>
  <si>
    <t>Vesiravi spetsialist</t>
  </si>
  <si>
    <t>Hydrotherapist</t>
  </si>
  <si>
    <t>Специалист по лечению водными процедурами</t>
  </si>
  <si>
    <t>Taastusravitehnik</t>
  </si>
  <si>
    <t>Physical rehabilitation technician</t>
  </si>
  <si>
    <t>Техник по физической реабилитации</t>
  </si>
  <si>
    <t>Shiatsuteraapia spetsialist</t>
  </si>
  <si>
    <t>Shiatsu therapist</t>
  </si>
  <si>
    <t>Специалист по шиацу</t>
  </si>
  <si>
    <t>Ravikehakultuuriõpetaja assistent</t>
  </si>
  <si>
    <t>Assistant to medical gymnastics teacher</t>
  </si>
  <si>
    <t>Ассистент терапевта по лечебной физкультуре</t>
  </si>
  <si>
    <t>Füsioterapeut (TÜ kehalise kasvatuse baas)</t>
  </si>
  <si>
    <t>Physiotherapy technician</t>
  </si>
  <si>
    <t>Техник-физиотерапевт</t>
  </si>
  <si>
    <t>Massöör</t>
  </si>
  <si>
    <t>Massagist</t>
  </si>
  <si>
    <t>Массажист</t>
  </si>
  <si>
    <t>Mujal liigitamata abifüsioterapeudid</t>
  </si>
  <si>
    <t>Physiotherapy technicians and assistants n.e.c.</t>
  </si>
  <si>
    <t>Неклассифицированные в других категориях/источниках ассистенты физиотерапевта</t>
  </si>
  <si>
    <t>Abiarstid</t>
  </si>
  <si>
    <t>Medical Assistants</t>
  </si>
  <si>
    <t>Медицинские сестры-ассистенты врачей</t>
  </si>
  <si>
    <t>Abiarstid täidavad esmaseid kliinilisi ja administratiivseid ülesandeid, et toetada patsientide hooldamist arsti vm tervishoiu tippspetsialisti otsese juhendamise all. Tööülesanded on: a) patsientide ja nende perekonnaliikmetega vestlemine, et saada teavet nende tervisliku seisundi ja haigusloo kohta;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c) patsientide läbivaatuseks ja raviks ettevalmistamine, sealhulgas protseduuride selgitamine ja nende juhatamine läbivaatusruumi; d) meditsiiniinstrumentide ja -vahendite ettevalmistamine ja käsitsemine, sealhulgas instrumentide steriliseerimine ja määrdunud vahendite kõrvaldamine vastavalt ohutuseeskirjale; e) vere-, koe- jm proovide võtmine ning nende ettevalmistamine laborianalüüsiks; f) patsientidele ja peredele teabe jagamine tervishoiuga seotud teemadel, sealhulgas arsti või mõne teise tervishoiu tippspetsialisti poolt välja kirjutatud ravimite kohta; g) ravimite retseptide ja korduvväljastusega seotud teabe edastamine apteekidele; h) patsientide oote- ja läbivaatusruumides puhtuse hoidmine; i) patsientide haiguslugu, diagnostilisi analüüse, raviprotseduure ja tulemusi puudutava ning muu teabe dokumenteerimine meditsiiniregistri süsteemis; j) patsientidega vastuvõtuaegade kokkuleppimine ning arveldamiseks, aruandluseks ja kindlustamiseks vajalike dokumentide ettevalmistamine.</t>
  </si>
  <si>
    <t>Medical assistants perform basic clinical and administrative tasks to support patient care under the direct supervision of a medical practitioner or other health professional. 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record-keeping systems; (j) scheduling appointments with patients, and preparing documentation required for billing, reporting and insurance purposes.</t>
  </si>
  <si>
    <t>Hambaarsti eriala praktikant (üliõpilane)</t>
  </si>
  <si>
    <t>Trainee in dental medicine (student)</t>
  </si>
  <si>
    <t>Практикант зубоврачевании (студент)</t>
  </si>
  <si>
    <t>Meditsiiniülesvõtete protseduuride assistent</t>
  </si>
  <si>
    <t>Medical imaging assistant</t>
  </si>
  <si>
    <t>Помощник процедур медицинской визуализации</t>
  </si>
  <si>
    <t>Mujal liigitamata abiarstid</t>
  </si>
  <si>
    <t>Medical assistants n.e.c.</t>
  </si>
  <si>
    <t>Неклассифицированные в других категориях/источниках ассистенты врача</t>
  </si>
  <si>
    <t>Environmental and Occupational Health Inspectors and Associates</t>
  </si>
  <si>
    <t>Инспекторы и другой средний медицинский персонал по охраны труда и окружающей среды</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</si>
  <si>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 Tööülesanded on: a) tööandjate ja töötajate esindajate nõustamine riiklikult kehtestatud jm tööohutust ja töökeskkonda puudutavate reeglite ja eeskirjade täitmise osas; b) töökohtade inspekteerimine, et tagada töökeskkonna, masinate ja seadmete vastavus riiklikult kehtestatud jm sanitaarabinõusid ja/või töö- ja keskkonnatervishoidu ning ohutust käsitlevatele reeglitele, eeskirjadele ja normidele; c) keskkonnatervise probleemide ja meetodite alane nõustamine; d) töökohtade inspekteerimine ning intervjuude, vaatluste jm vahendite abil teabe hankimine töötavade ja õnnetuste kohta, et teha kindlaks vastavus ohutusreeglitele ja -eeskirjadele; e) toodete tootmise, töötlemise, transpordi, käitlemise, ladustamise ja müügi alade inspekteerimine, et tagada vastavus riiklikult kehtestatud jm reeglitele, eeskirjadele ja normidele; f) ettevõtete ja avalikkuse nõustamine tooraine, toiduainete, ravimite, kosmeetikatarvete jms kaupade hügieeni, sanitaarabinõusid, puhtust ja sortimist puudutavaid küsimusi käsitlevate riiklikult kehtestatud jm reeglite ja eeskirjade täitmise osas; g) asutuste inspekteerimine, et tagada nende vastavus saasteainete heitkoguseid ja ohtlike jäätmete kõrvaldamist käsitlevatele riiklikult kehtestatud jm reeglitele ja eeskirjadele; h) tegevuste algatamine vee, õhu, toidu või mulla hügieeni säilitamiseks või parandamiseks ning saastumise vältimiseks; i) haigusi levitavate organismide ja õhus levivate kahjulike ainete tõrje, toidu hügieenilise käsitsemise, jäätmete nõuetekohase kõrvaldamise, avalike kohtade puhastamise ning muude ennetavate ja korrigeerivate abinõude edendamine; j) töötervishoiu, tööohutuse ja sanitaarolukorra parandamise projektide jaoks vajalike materjalide ja tööjõu hulga ja maksumuse hindamine.</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</si>
  <si>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 Tasks include – (a) advising employers’ and workers’ representatives on the implementation of governmental and other rules and regulations concerning occupational safety and the working environment; (b) inspecting places of work to ensure that the working environment, machinery and equipment conform to governmental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governmental and other rules, regulations and standards; (f) advising enterprises and the general public on the implementation of governmental and other rules and regulations concerning hygiene, sanitation, purity and grading of primary products, food, drugs, cosmetics and similar goods; (g) inspecting establishments to ensure that they conform to governmental and other rules and regulations concerning emission of pollutants and disposal of dangerous wastes; (h) initiating action to maintain or improve hygiene and prevent pollution of water, air, food or soil; (i) promoting preventive and corrective measures such as control of disease-carrying organisms and of harmful substances in the air, hygienic food handling, proper disposal of waste and cleaning of public places; (j) estimating quantities and costs of materials and labour required for health, safety and sanitation remediation projects;</t>
  </si>
  <si>
    <t>Toiduainete sanitaar- ja ohutusinspektor</t>
  </si>
  <si>
    <t>Food sanitation and safety inspector</t>
  </si>
  <si>
    <t>Инспектор санитарного состояния и безопасности продуктов питания</t>
  </si>
  <si>
    <t>Tervisekaitsespetsialist</t>
  </si>
  <si>
    <t>Health inspector</t>
  </si>
  <si>
    <t>Инспектор по охране здоровья</t>
  </si>
  <si>
    <t>Töötervishoiu ja tööohutuse inspektor</t>
  </si>
  <si>
    <t>Occupational health and safety inspector</t>
  </si>
  <si>
    <t>Инспектор по безопасности и охране труда</t>
  </si>
  <si>
    <t>Tooteohutuse inspektor</t>
  </si>
  <si>
    <t>Product safety inspector</t>
  </si>
  <si>
    <t>Инспектор по безопасности товаров</t>
  </si>
  <si>
    <t>Sanitaarinspektor</t>
  </si>
  <si>
    <t>Sanitary inspector</t>
  </si>
  <si>
    <t>Санитарный инспектор</t>
  </si>
  <si>
    <t>Working environment specialist</t>
  </si>
  <si>
    <t>Специалист по окружающей среде</t>
  </si>
  <si>
    <t>Mujal liigitamata tervisekaitse- ja töötervishoiuinspektorid jms keskastme spetsialistid</t>
  </si>
  <si>
    <t>Environmental and occupational health inspectors and associates n.e.c.</t>
  </si>
  <si>
    <t>Неклассифицированные в других категориях/источниках инспектора по здравоохранению и защите здоровья и др. специалисты среднего звена</t>
  </si>
  <si>
    <t>Kiirabitehnikud</t>
  </si>
  <si>
    <t>Ambulance Workers</t>
  </si>
  <si>
    <t>Средний медицинский персонал скорой помощи</t>
  </si>
  <si>
    <t>Kiirabitehnikud annavad meditsiiniasutusse toimetamise eel ja ajal erakorralist arstiabi vigastatud, haigetele, haiglastele vm kehalise või vaimse vaegusega patsientidele. Tööülesanded on: a) õnnetusse, looduskatastroofi jm erakorralisse olukorda sattunud isikute terviseseisundi hindamine ning viivitamatu ja erialase arstiabi vajaduse määramine; b) erakorralise ravi protokollile vastavate meditsiiniliste protseduuride teostamine, ravimite manustamine jm ravivõtete kasutamine, sealhulgas patsientide elustamine, defibrillaatori ja elustamisvahendite kasutamine; c) meditsiini-, taastusravi- vm tervishoiuasutuste vahelise transpordi ajal patsientide tervisliku seisundi muutumise jälgimine; d) ühiskonnagruppide ja põhiteenuste osutajate teavitamine ja koolitamine haiguse või vigastuse korral esmaabi andmise osas; e) viibimine ja/või patrullimine suurtel rahvakogunemistel jm sündmustel, kus on suurem tõenäosus tervisega seotud erakorraliste olukordade tekkeks; f) patsientide seisundit ja teostatud raviprotseduure puudutava teabe dokumenteerimine meditsiiniregistri süsteemis.</t>
  </si>
  <si>
    <t>Ambulance workers provide emergency health care to patients who are injured, sick, infirm or otherwise physically or mentally impaired prior to and during transport to medical facilities. Tasks include – (a) assessing the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the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record-keeping systems.</t>
  </si>
  <si>
    <t>Kiirabitehnik</t>
  </si>
  <si>
    <t>Ambulance technician</t>
  </si>
  <si>
    <t>Техник скорой помощи</t>
  </si>
  <si>
    <t>Kiirabi välijuht</t>
  </si>
  <si>
    <t>Ambulance services field manager</t>
  </si>
  <si>
    <t>Оперативный дежурный скорой помощи</t>
  </si>
  <si>
    <t>Erakorralise meditsiini tehnik</t>
  </si>
  <si>
    <t>Emergency medical technician</t>
  </si>
  <si>
    <t>Техник экстренной медицины</t>
  </si>
  <si>
    <t>Mujal liigitamata kiirabitehnikud</t>
  </si>
  <si>
    <t>Ambulance workers n.e.c.</t>
  </si>
  <si>
    <t>Неклассифицированные в других категориях/источниках техники службы скорой помощи</t>
  </si>
  <si>
    <t>Tervishoiu keskastme spetsialistid, mujal liigitamata</t>
  </si>
  <si>
    <t>Health Associate Professionals Not Elsewhere Classified</t>
  </si>
  <si>
    <t>Средний медицинский персонал здравоохранения, не входящий в другие группы</t>
  </si>
  <si>
    <t>See ametirühm hõlmab all-pearühmas 32 (Tervishoiu keskastme spetsialistid) mujal liigitamata tervishoiu keskastme spetsialiste. Näiteks kuuluvad siia rühma sellised ametid nagu HIV nõustaja, pereplaneerimise nõustaja jm. Sellistel juhtudel täidetakse järgmisi ülesandeid: a) patsientidega vestlemine ja nende läbivaatamine, et saada teavet nende tervisliku seisundi ning vigastuse, haiguse vm kehalise või vaimse terviseprobleemi laadi ja ulatuse kohta; b) patsientidele ja peredele teabe jagamine ning nende nõustamine teatud haiguste, ennetuse ja ravivalikute, raviplaani järgimise ning tervislikku seisundit mõjutava käitumise küsimustes; c) patsientidel terapeutilise hoolduse ja ravi teostamine; d) teatud lihtsate kliiniliste protseduuride teostamine, näiteks HIV antikehade analüüside võtmine või emakasiseste vahendite paigaldamine; e) toidulisandite, retroviiruse vastaste ja profülaktiliste ravimite ning muude tervishoiuvahendite jagamine ning nende kohta nõu andmine; f) patsientide seisundi jälgimine raviplaani läbimise ajal ning arsti või mõne teise tervishoiu tippspetsialisti juurde suunamist nõudvate tunnuste ja sümptomite kindlaksmääramine; g) patsientide tervislikku seisundit ja ravile allumist puudutava teabe dokumenteerimine meditsiiniregistri süsteemis; h) teabe vahetamine teiste tervishoiuteenuste osutajatega, kui see on vajalik pideva ja igakülgse abi tagamiseks.</t>
  </si>
  <si>
    <t>This unit group covers health associate professionals not classified elsewhere in Sub-major Group 32: Health Associate Professionals. For instance, the group includes occupations such as HIV counsellor, family planning counsellor and other health associate professionals. In such cases tasks would include –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 care products; (f) monitoring patients’ progress through treatment plans, and identifying signs and symptoms requiring referral to a medical doctor or other health professional; (g) recording information on patients’ health status and responses to treatment in medical record-keeping systems; (h) sharing information with other health care providers when required to ensure continuing and comprehensive care.</t>
  </si>
  <si>
    <t>HIV nõustaja</t>
  </si>
  <si>
    <t>HIV counsellor</t>
  </si>
  <si>
    <t>Консультант по ВИЧ</t>
  </si>
  <si>
    <t>Pereplaneerimise nõustaja</t>
  </si>
  <si>
    <t>Family planning counsellor</t>
  </si>
  <si>
    <t>Консультант по планированию семьи</t>
  </si>
  <si>
    <t>Podoloog</t>
  </si>
  <si>
    <t>Podologist</t>
  </si>
  <si>
    <t>Muud tervishoiu mujal liigitamata keskastme spetsialistid</t>
  </si>
  <si>
    <t>Health associate professionals n.e.c.</t>
  </si>
  <si>
    <t>Прочие неклассифицированные в других категориях/источниках специалисты среднего звена в здравоохранении</t>
  </si>
  <si>
    <t>Äri ja halduse keskastme spetsialistid</t>
  </si>
  <si>
    <t>Business and Administration Associate Professionals</t>
  </si>
  <si>
    <t>Средний специальный персонал по экономической и административной деятельности</t>
  </si>
  <si>
    <t>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</si>
  <si>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 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</si>
  <si>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Financial and Mathematical Associate Professionals</t>
  </si>
  <si>
    <t>Средний специальный персонал в сфере финансовой деятельности, учета и обработки числовой информации</t>
  </si>
  <si>
    <t>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</si>
  <si>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 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</si>
  <si>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 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t>
  </si>
  <si>
    <t>Väärtpaberi- ja valuutamaaklerid ning -vahendajad</t>
  </si>
  <si>
    <t>Securities and Finance Dealers and Brokers</t>
  </si>
  <si>
    <t>Дилеры и брокеры по продаже ценных бумаг и финансовых документов</t>
  </si>
  <si>
    <t>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 Tööülesanded on: a) teabe hankimine klientide ja ettevõtete finantsolukorra kohta enne võimalike investeeringute tegemist; b) väärtpaberite, võlakirjade, aktsiate ning muude finantsinstrumentide ja välisvaluutaga seotud turutendentside analüüsimine; c) tulevaste klientide teavitamine turutingimustest ja perspektiividest; d) soovituste andmine ning osalemine läbirääkimistes klientidele kapitali hankimise eesmärgil laenude võtmise ning aktsiate ja võlakirjade finantsturule paigutamise tingimuste ja korralduse üle; e) väärtpaberite, aktsiate, võlakirjade vm finantsinstrumentide ja tulevikus või koheselt üle antava välisvaluuta ostu- ja müügikorralduste registreerimine ja edastamine.</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</si>
  <si>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 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</si>
  <si>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 В их обязанности входит: (а) получение информации о финансовом положении клиентов и компаний, в которые могут быть произведены инвестиции; (б) анализ тенденций рынка ценных бумаг, облигаций, акций и других финансовых инструментов, в том числе в иностранной валюте; (в) информирование потенциальных клиентов о рыночных условиях и перспективах; (г)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 (д)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t>
  </si>
  <si>
    <t>Valuutamaakler</t>
  </si>
  <si>
    <t>Foreign exchange broker</t>
  </si>
  <si>
    <t>Брокер иностранной валюты</t>
  </si>
  <si>
    <t>Väärtpaberimaakler</t>
  </si>
  <si>
    <t>Securities broker</t>
  </si>
  <si>
    <t>Брокер по ценным бумагам</t>
  </si>
  <si>
    <t>Aktsiamaakler</t>
  </si>
  <si>
    <t>Stocks and shares broker</t>
  </si>
  <si>
    <t>Брокер акций и пакетов</t>
  </si>
  <si>
    <t>Mujal liigitamata väärtpaberi- ja valuutamaaklerid ning -vahendajad</t>
  </si>
  <si>
    <t>Securities and finance dealers and brokers n.e.c.</t>
  </si>
  <si>
    <t>Неклассифицированные в других категориях/источниках маклеры и посредники в обороте ценных бумаг и валютных операций</t>
  </si>
  <si>
    <t>Krediidi- ja laenuhaldurid</t>
  </si>
  <si>
    <t>Credit and Loans Officers</t>
  </si>
  <si>
    <t>Кредитные агенты</t>
  </si>
  <si>
    <t>Krediidi- ja laenuhaldurid analüüsivad ja hindavad krediidi- ja laenutaotlustes esitatud finantsteavet ning otsustavad kliendile krediidi või laenu andmise või mitteandmise üle või annavad juhtkonnale soovitusi taotluste heakskiitmise või tagasilükkamise kohta. Tööülesanded on: a) eraisikulaenude, hüpoteekide, õppe- ja ettevõtluslaenude taotlejatega vestlemine; b) laenutaotleja finantsseisundi, soovituste, krediidi ja tagasimaksevõime uurimine ja hindamine; c) krediidi- ja laenutaotluste esitamine juhtkonnale koos soovitusega heakskiitmiseks või tagasilükkamiseks; d) oma volituste piirides laenutaotluste heakskiitmine või tagasilükkamine, tagades asutuse krediidinormidest kinnipidamise; e) maksete registreerimine ning tasumata summade kohta standardsete sissenõudekirjade koostamine ning nende edastamine õiguslike meetmete võtmiseks; f) krediidi- ja laenudokumentide täitmine.</t>
  </si>
  <si>
    <t>Credit and loans officers analyse and evaluate financial information on applications for credit and loans and determine approval or disapproval of the client for the credit or loan, or recommend to management approval or disapproval. 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preparing routine letters requesting payment for overdue accounts and forwarding these for legal action; (f) completing credit and loan documentation.</t>
  </si>
  <si>
    <t>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 В их обязанности входит: (а) беседа с заявителями на получение кредитов на личные нужды, ипотечных, студенческих и бизнес-кредитов; (б) изучение и оценка финансового состояния заемщика, рекомендаций, кредитной истории и кредитоспособности; (в) представление кредита и кредитных заявок руководству с рекомендациями для одобрения или отклонения; (г) утверждение или отклонение кредитных заявок в рамках разрешенных пределов обеспечения при условии соблюдения кредитных стандартов учреждения; (д) ведение учета платежей, а также подготовка стандартных писем с просьбой оплаты просроченных счетов и передачи данных для юридических действий; (е) завершение кредита и кредитной документации.</t>
  </si>
  <si>
    <t>Laenuhaldur</t>
  </si>
  <si>
    <t>Loan officer</t>
  </si>
  <si>
    <t>Долговой управляющий</t>
  </si>
  <si>
    <t>Hüpoteegihaldur</t>
  </si>
  <si>
    <t>Mortgage officer</t>
  </si>
  <si>
    <t>Ипотечный служащий</t>
  </si>
  <si>
    <t>Krediidihaldur</t>
  </si>
  <si>
    <t>Credit officer</t>
  </si>
  <si>
    <t>Кредитный управляющий</t>
  </si>
  <si>
    <t>Mujal liigitamata krediidi- ja laenuhaldurid</t>
  </si>
  <si>
    <t>Credit and loan officers n.e.c</t>
  </si>
  <si>
    <t>Неклассифицированные в других категориях/источниках кредитные и долговые управляющие</t>
  </si>
  <si>
    <t>Accounting Associate Professionals</t>
  </si>
  <si>
    <t>Помощники бухгалтеров</t>
  </si>
  <si>
    <t>Raamatupidamise keskastme spetsialistid peavad täielikku arvestust ettevõtte finantstehingute üle ning kontrollivad tehingutega seotud dokumentide ja kirjete õigsust. Tööülesanded on: a) ettevõtte kõigi finantstehingute kohta täieliku arvestuse pidamine vastavalt raamatupidamise üldpõhimõtetele ja raamatupidamise tippspetsialistide juhendamisel; b) väljamaksete, laekumiste jm finantstehingutega seotud dokumentide ja kirjete õigsuse kontrollimine; c) kindlaksmääratud perioodide kohta finantsaruannete koostamine; d) raamatupidamise põhimõtete ja praktika alaste teadmiste rakendamine töö käigus tekkivate probleemide tuvastamiseks ja lahendamiseks; e) standardsete arvutitarkvara pakettide kasutamine raamatupidamiseks ja sellega seotud arvutusteks; f) raamatupidamise kontoritöötajate töö juhendamine.</t>
  </si>
  <si>
    <t>Accounting associate professionals maintain complete records of financial transactions of an undertaking and verify accuracy of documents and records relating to such transactions. 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</si>
  <si>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 В их обязанности входит: (а)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 (б) проверка правильности оформления и ведения документов и записей, касающихся платежей, квитанций и других финансовых операций; (в) подготовка финансовой документации и отчетности на определенный срок; (г) применение знаний принципов и практики бухгалтерского учета с целью выявления и решения проблем, возникающих в процессе их работы; (д) выполнения бухгалтерских и связанных с ними расчетов на компьютере с использованием стандартных пакетов программного обеспечения; (е) контроль за работой счетоводов и бухгалтерских клерков.</t>
  </si>
  <si>
    <t>Cost accountant</t>
  </si>
  <si>
    <t>Составитель бюджета</t>
  </si>
  <si>
    <t>Financial specialist</t>
  </si>
  <si>
    <t>Финансовый специалист</t>
  </si>
  <si>
    <t>Bookkeeping specialist</t>
  </si>
  <si>
    <t>Специалист по бухгалтерии</t>
  </si>
  <si>
    <t>Ökonomisti abi</t>
  </si>
  <si>
    <t>Assistant Economist</t>
  </si>
  <si>
    <t>Помощник экономиста</t>
  </si>
  <si>
    <t>Mujal liigitamata raamatupidamise keskastme spetsialistid</t>
  </si>
  <si>
    <t>Accounting associate professionals n.e.c.</t>
  </si>
  <si>
    <t>Неклассифицированные в других категориях/источниках специалисты среднего звена по бухгалтерии</t>
  </si>
  <si>
    <t>Statistical, Mathematical and Related Associate Professionals</t>
  </si>
  <si>
    <t>Техники-статистики и персонал родственных занятий, связанных с проведением математических расчетов и вычислений</t>
  </si>
  <si>
    <t>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 Tööülesanded on: a) abi osutamine statistiliste, matemaatiliste, aktuaarsete jms arvutuste planeerimisel ja teostamisel; b) statistiliste loendus- ja küsitlusoperatsioonide jaoks vajalike materjalide ja tööjõu hulga ja maksumuse üksikasjalike hinnangute koostamine; c) registrite loomise, pidamise ja kasutamisega ning loendus- ja küsitlusoperatsioonide valimite koostamisega seotud tehniliste ülesannete täitmine; d) loenduste ja küsitluste käigus andmete kogumise ja kvaliteedikontrolliga seotud tehniliste ülesannete täitmine; e) standardsete arvutitarkvara pakettide kasutamine matemaatiliste, aktuaarstatistika jms arvutuste teostamiseks; f) statistiliste, matemaatiliste, aktuaarsete, raamatupidamislike jm tulemuste ettevalmistamine graafiku või tabeli kujul esitamiseks; g) statistika, matemaatika, kindlustusmatemaatika, raamatupidamise jms valdkondade põhimõtteid ja praktikat puudutavate teadmiste kasutamine töö käigus tekkivate probleemide tuvastamiseks ja lahendamiseks; h) statistilise arvestuse kontoritöötajate töö juhendamine.</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</si>
  <si>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 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</si>
  <si>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Aktuaari assistent</t>
  </si>
  <si>
    <t>Actuarial assistant</t>
  </si>
  <si>
    <t>Помощник актуария</t>
  </si>
  <si>
    <t>Matemaatika assistent</t>
  </si>
  <si>
    <t>Mathematical assistant</t>
  </si>
  <si>
    <t>Помощник математика</t>
  </si>
  <si>
    <t>Statistika assistent</t>
  </si>
  <si>
    <t>Statistical assistant</t>
  </si>
  <si>
    <t>Статистический помощник</t>
  </si>
  <si>
    <t>Andmeanalüüsi spetsialist</t>
  </si>
  <si>
    <t>Data analysis specialist</t>
  </si>
  <si>
    <t>Специалистт по анализу данных</t>
  </si>
  <si>
    <t>Mujal liigitamata statistilise ja matemaatilise arvestuse jms keskastme spetsialistid</t>
  </si>
  <si>
    <t>Statistical, mathematical and related associate professionals n.e.c.</t>
  </si>
  <si>
    <t>Неклассифицированные в других категориях/источниках специалисты среднего звена по статистическому и математическому учету и т.п.</t>
  </si>
  <si>
    <t>Hindajad ja kahjuhindajad</t>
  </si>
  <si>
    <t>Valuers and Loss Assessors</t>
  </si>
  <si>
    <t>Оценщики и эксперты (консультанты) по убыткам</t>
  </si>
  <si>
    <t>Hindajad ja kahjuhindajad hindavad vara ja mitmesuguste kaupade väärtust ning kindlustuspoliisiga kaetud kahjusummasid. Tööülesanded on: a) tooraine, kinnisvara, tööstusseadmete, isikliku või leibkonna vara, kunstiteoste, vääriskivide jm esemete kvaliteedi või väärtuse kindlaksmääramine; b) kahju suuruse ja kindlustusfirma kohustuste hindamine kindlustuspoliisiga kaetavate kahjude osas; c) sarnaste esemete või vara müügi- ja hindamisdokumentide hankimine; d) esemete või vara inspekteerimine selle seisukorra, suuruse ja ehituse hindamiseks; e) hindamisaruannete koostamine, tuues välja hindamise aluseks olnud tegurid ja kasutatud meetodid.</t>
  </si>
  <si>
    <t>Valuers and loss assessors value property and various goods and assess losses covered by insurance policies. 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</si>
  <si>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Оценщики и эксперты (консультанты) по убыткам определяют стоимость имущества и различных товаров, оценивают потери для покрытия страховыми выплатами. В их обязанности входит: (а)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 (б) оценка размера ущерба или убытков и обязательств страховых компаний и страховщиков в отношении потерь, охватываемых страховым полисом; (в) определение рекордных уровней продаж и стоимости аналогичных товаров или имущества; (г) проверка предметов или имущества для оценки состояния, размера и конструкции; (д) подготовка отчетов об оценке, в которых изложена оценка факторов и используемые методы.</t>
  </si>
  <si>
    <t>Hindaja</t>
  </si>
  <si>
    <t>Appraiser</t>
  </si>
  <si>
    <t>Оценщик</t>
  </si>
  <si>
    <t>Nõuete hindaja</t>
  </si>
  <si>
    <t>Claims assessor</t>
  </si>
  <si>
    <t>Эксперт по претензиям</t>
  </si>
  <si>
    <t>Nõuete inspektor</t>
  </si>
  <si>
    <t>Claims inspector</t>
  </si>
  <si>
    <t>Инспектор по претензиям</t>
  </si>
  <si>
    <t>Kindlustushindaja</t>
  </si>
  <si>
    <t>Insurance assessor</t>
  </si>
  <si>
    <t>Страховой эксперт</t>
  </si>
  <si>
    <t>Kinnisvarahindaja</t>
  </si>
  <si>
    <t>Real estate appraiser</t>
  </si>
  <si>
    <t>Оценщик недвижимости</t>
  </si>
  <si>
    <t>Mujal liigitamata hindajad ja kahjuhindajad</t>
  </si>
  <si>
    <t>Valuers and loss assessors n.e.c.</t>
  </si>
  <si>
    <t>Неклассифицированные в других категориях/источниках специалисты-оценщики и оценщики ущерба</t>
  </si>
  <si>
    <t>Sales and Purchasing Agents and Brokers</t>
  </si>
  <si>
    <t>Агенты по закупкам и продажам и торговые брокеры</t>
  </si>
  <si>
    <t>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</si>
  <si>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 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</si>
  <si>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 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t>
  </si>
  <si>
    <t>Kindlustusagendid</t>
  </si>
  <si>
    <t>Insurance Representatives</t>
  </si>
  <si>
    <t>Страховые агенты</t>
  </si>
  <si>
    <t>Kindlustusagendid annavad uutele ja olemasolevatele klientidele nõu elu-, õnnetusjuhtumi-, sõiduki-, vastutus-, toetus-, tulekahju-, mere- jm kindlustuse kohta ning müüvad neile vastavaid poliise. Tööülesanded on: a) teabe hankimine klientide olukorra kohta sobiva kindlustusliigi ja -tingimuste leidmiseks; b) klientidega läbirääkimiste pidamine kindlustamist vajava riski vormi ja määra üle; c) kindlustuse ja selle tingimuste, riskipreemiate ja klientide poolt saadava kasu üksikasjade selgitamine; d) klientide abistamine vajaliku kindlustuskatte vormi ja määra selgitamisel, kindlustuspreemiate arvutamisel ja makseviisi valimisel; e) edasikindlustuslepingute üle läbirääkimiste pidamine ja nende sõlmimine; f) suurte või erakorraliste projektide, paigaldiste või riskide korral kindlustuslepingute asjus nõu andmine, tingimuste üle läbirääkimiste pidamine ja lepingute sõlmimine.</t>
  </si>
  <si>
    <t>Insurance representatives advise on and sell life, accident, automobile, liability, endowment, fire, marine and other types of insurance to new and established clients. 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</si>
  <si>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 В их обязанности входит: (а) получение необходимой информации об обстоятельствах клиентов для определения соответствующего вида страхования и условий страхования; (б) ведение переговоров с клиентами для определения типа и величины страховых рисков, страхование которых является обязательным; (в) объяснение деталей и условий страхования, размеров страховых выплат для покрытия рисков и выгоды для клиентов; (г) оказание помощи клиентам с определением типа и требуемого размера страхования, расчетом страховых выплат и установлением способов оплаты; (д) ведение переговоров и размещение договоров перестрахования; (е)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t>
  </si>
  <si>
    <t>Kindlustusagent</t>
  </si>
  <si>
    <t>Insurance agent</t>
  </si>
  <si>
    <t>Страховой агент</t>
  </si>
  <si>
    <t>Kindlustusmaakler</t>
  </si>
  <si>
    <t>Insurance broker</t>
  </si>
  <si>
    <t>Страховой брокер</t>
  </si>
  <si>
    <t>Mujal liigitamata kindlustusagendid</t>
  </si>
  <si>
    <t>Insurance representatives n.e.c.</t>
  </si>
  <si>
    <t>Неклассифицированные в других категориях/источниках страховые агенты</t>
  </si>
  <si>
    <t>Commercial Sales Representatives</t>
  </si>
  <si>
    <t>Агенты по коммерческим продажам</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</si>
  <si>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</si>
  <si>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Commercial sales representatives represent companies to sell various goods and services to businesses and other organizations and provide product specific information as required. 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</si>
  <si>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 В их обязанности входит: (а) поиск заказов и продажа товаров для розничной торговли, промышленности, оптовых и других учреждений; (б) продажа оборудования, расходных материалов и сопутствующих услуг для коммерческих предприятий или частных лиц; (в) получение и обновление информации о рыночных условиях, а также производимых нанимателем товарах и услугах, а также товарах и услугах конкурентов; (г)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 (д) определение цен и условий кредитования, регистрация заказов и организация поставок; (е) составление отчетности о реакции клиентов и требованиях к поставщикам и производителям; (ж) сопровождение клиентов для обеспечения удовлетворенности приобретенными продуктами.</t>
  </si>
  <si>
    <t>After-sales service adviser</t>
  </si>
  <si>
    <t>Советник по послепродажному сервисному обслуживанию</t>
  </si>
  <si>
    <t>Canvasser</t>
  </si>
  <si>
    <t>Сборщик заказов</t>
  </si>
  <si>
    <t>Kaubareisija</t>
  </si>
  <si>
    <t>Commercial traveller</t>
  </si>
  <si>
    <t>Коммивояжер</t>
  </si>
  <si>
    <t>Marketing specialist</t>
  </si>
  <si>
    <t>Специалист по маркетингу</t>
  </si>
  <si>
    <t>Sotsiaalmeediaspetsialist</t>
  </si>
  <si>
    <t>Social media specialist</t>
  </si>
  <si>
    <t>SMM-специалист</t>
  </si>
  <si>
    <t>Commercial sales representatives n.e.c.</t>
  </si>
  <si>
    <t>Неклассифицированные в других категориях/источниках представители по продажам</t>
  </si>
  <si>
    <t>Buyers</t>
  </si>
  <si>
    <t>Закупщики</t>
  </si>
  <si>
    <t>Varustajad ostavad tööstus-, kaubandus-, valitsus- jm organisatsioonide ja asutuste nimel kasutamiseks või edasimüügiks mõeldud kaupu ja teenuseid. Tööülesanded on: a) lepingutingimuste kindlaksmääramine või nende üle läbirääkimiste pidamine, seadmete, tooraine, toodete, teenuste ja edasimüüdava kauba tarnijate valimine või soovitamine; b) teabe hankimine nõudmiste ja varude kohta ning ostetava koguse, selle kvaliteedi, hinna, tarnetähtaegade jm lepingutingimuste määramine; c) üld- ja eriseadmete, materjalide või äriteenuste ostmine oma ettevõttes kasutamiseks või edasiseks töötlemiseks; d) hangete väljakuulutamine, tarnijatega konsulteerimine ja hinnapakkumiste läbivaatamine; e) jae- või hulgimüügiettevõtetest edasimüümisele mineva kauba ostmine; f) turuülevaadete, erialaajakirjade ja müügiedendusmaterjalidega tutvumine ning messide, väljapanekute, tehaste ja tootearendusürituste külastamine; g) kõige paremini organisatsiooni vajadustele vastava kauba või toodete valimine; h) tarnijatega vestlemine ning läbirääkimiste pidamine hindade, allahindluse, krediiditingimuste ja transpordikorralduse üle; i) kauba müügipunktidesse jaotamise järele valvamine ning piisavate laovarude hoidmine; j) tarnegraafikute koostamine, nende täitmise jälgimine ning probleemide lahendamiseks klientide ja tarnijatega ühenduse võtmine.</t>
  </si>
  <si>
    <t>Buyers buy goods and services for use or resale on behalf of industrial, commercial, government or other establishments and organizations. 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</si>
  <si>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Buyer</t>
  </si>
  <si>
    <t>Закупщик</t>
  </si>
  <si>
    <t>Procurement officer</t>
  </si>
  <si>
    <t>Представитель по закупкам</t>
  </si>
  <si>
    <t>Purchasing agent</t>
  </si>
  <si>
    <t>Агент по закупкам</t>
  </si>
  <si>
    <t>Kaupluse varustaja</t>
  </si>
  <si>
    <t>Purchasing merchandiser</t>
  </si>
  <si>
    <t>Мерчандайзер</t>
  </si>
  <si>
    <t>Supply officer</t>
  </si>
  <si>
    <t>Представитель по поставкам</t>
  </si>
  <si>
    <t>Commercial product manager</t>
  </si>
  <si>
    <t>Менеджер по продукции (продакт-менеджер) в торговле</t>
  </si>
  <si>
    <t>Buyers n.e.c.</t>
  </si>
  <si>
    <t>Неклассифицированные в других категориях/источниках снабженцы</t>
  </si>
  <si>
    <t>Kaubamaaklerid</t>
  </si>
  <si>
    <t>Trade Brokers</t>
  </si>
  <si>
    <t>Торговые брокеры</t>
  </si>
  <si>
    <t>Kaubamaaklerid ostavad ja müüvad enda ettevõtte või vahendustasu eest klientide nimel toorainet ja veoteenuseid, tavaliselt mahtkaubana. Tööülesanded on: a) tooraine ostjate ja müüjate vahel kontakti loomine; b) klientide ostu- või müügisoovide arutamine ja sellekohane nõustamine; c) laevade lastiruumi mahu ostmine ja müümine; d) tooraine ja toorainefutuuride ostu või müügi üle läbirääkimiste pidamine; e) toorainele lasti ja/või ladustamisruumi leidmine ning prahi-, veo- ja ladustamishinna üle läbirääkimiste pidamine; f) turutendentside jm tooraine ja veoteenuste pakkumist ja nõudlust mõjutavate tegurite jälgimine ja analüüsimine.</t>
  </si>
  <si>
    <t>Trade brokers buy and sell commodities and shipping services, usually in bulk, on behalf of their own company or for customers on a commission basis. 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</si>
  <si>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 В их обязанности входит: (а) установление контакта между покупателями и продавцами товаров; (б) обсуждение требований клиентов по покупке или продаже и предоставление соответствующих консультаций; (в) покупка и продажа грузового помещения на судах; (г) переговоры о покупке или продаже товаров и товарных фьючерсов; (д) обнаружение груза и / или места для хранения товаров, ведение переговоров об условиях (стоимости) погрузки, транспортировки и хранения; (е) мониторинг и анализ тенденций рынка и других факторов, влияющих на спрос и предложение товаров и транспортные услуги.</t>
  </si>
  <si>
    <t>Toorainemaakler</t>
  </si>
  <si>
    <t>Commodities broker</t>
  </si>
  <si>
    <t>Товарный брокер</t>
  </si>
  <si>
    <t>Toorainefutuuride vahendaja</t>
  </si>
  <si>
    <t>Commodity futures dealer</t>
  </si>
  <si>
    <t>Дилер товарных фьючерсов</t>
  </si>
  <si>
    <t>Kaubamaakler</t>
  </si>
  <si>
    <t>Commodity broker</t>
  </si>
  <si>
    <t>Торговый маклер</t>
  </si>
  <si>
    <t>Mujal liigitamata kaubamaaklerid</t>
  </si>
  <si>
    <t>Trade brokers n.e.c.</t>
  </si>
  <si>
    <t>Неклассифицированные в других категориях/источниках торговые маклеры</t>
  </si>
  <si>
    <t>Business Services Agents</t>
  </si>
  <si>
    <t>Агенты по коммерческим услугам</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</si>
  <si>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t>
  </si>
  <si>
    <t>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 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</si>
  <si>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Clearing and Forwarding Agents</t>
  </si>
  <si>
    <t>Агенты по таможенной очистке и сопровождению грузов и товаров</t>
  </si>
  <si>
    <t>Tollimaaklerid ja ekspedeerijad teostavad tollivormistuse protseduure ning tagavad kindlustusdokumentide, ekspordi- ja impordilitsentside jm vormistusasjaolude korrasoleku. Tööülesanded on: a) eksport- ja importkaupade tollivormistuse teostamine; b) kindlustusdokumentide korrasoleku tagamine; c) ekspordi- ja impordilitsentside jm vormistusasjaolude korrektsuse tagamine; d) veokirjade allkirjastamine ja väljaandmine; e) impordi- ja ekspordidokumentide kontrollimine lasti sisu kindlaksmääramiseks ning kaupade liigitamiseks erinevatesse tasu- ja tariifirühmadesse, kasutades tariifide kodeerimissüsteemi.</t>
  </si>
  <si>
    <t>Clearing and forwarding agents carry out customs clearance procedures and ensure that insurance, export/import licences and other formalities are in order. Tasks include – (a) carrying out customs clearance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</si>
  <si>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 В их обязанности входит: (а) проведение таможенного оформления экспортно-импортных процедур; (б) обеспечение соблюдения правил страхования; (в) обеспечение правильного оформления экспортно-импортных лицензий и соблюдения других формальностей; (г) подписание и выдача коносамента; (д)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t>
  </si>
  <si>
    <t>Clearing agent</t>
  </si>
  <si>
    <t>Агент по очистке грузов</t>
  </si>
  <si>
    <t>Tollimaakler</t>
  </si>
  <si>
    <t>Forwarding agent</t>
  </si>
  <si>
    <t>Агент по доставке грузов</t>
  </si>
  <si>
    <t>Tolliküsimuste eest vastutav isik</t>
  </si>
  <si>
    <t>Person responsible for customs clearance</t>
  </si>
  <si>
    <t>Отвественное лицо по таможенным вопросам</t>
  </si>
  <si>
    <t>Mujal liigitamata tollimaaklerid ja ekspedeerijad</t>
  </si>
  <si>
    <t>Clearing and forwarding agents n.e.c.</t>
  </si>
  <si>
    <t>Неклассифицированные в других категориях/источниках таможенные маклеры и экспедиторы</t>
  </si>
  <si>
    <t>Konverentside ja ürituste korraldajad</t>
  </si>
  <si>
    <t>Conference and Event Planners</t>
  </si>
  <si>
    <t>Организаторы конференций и других мероприятий</t>
  </si>
  <si>
    <t>Konverentside ja ürituste korraldajad korraldavad ja koordineerivad konverentside, ürituste, vastuvõttude, bankettide ja seminaride jaoks vajalikke teenuseid. Tööülesanded on: a) konverentside, kokkutulekute ja messide tutvustamine võimalikele klientidele; b) osutatavaid teenuseid ning ruumide ja seadmete rendi, toitlustuse jms teenuste hinda puudutavatele päringutele vastamine; c) klientidega kohtumine, et arutada nende vajadusi ja tuua välja neile vajadustele vastavad paketivalikud; d) konverentsiruumide, toitlustuse, kujunduse, väljapanekute, audiovisuaalsete ja arvutiseadmete hankimise ning osalejate majutuse, transpordi ja koosviibimiste, esinejate logistika korralduse ning muude teenuste korraldamine ja koordineerimine; e) osalejate registreerimise korraldamine; f) eelarve piirides osutatavate teenuste liigi ja hinna üle läbirääkimiste pidamine; g) alltöövõtjate töö järele valvamine ning töökäskude suhtes esinenud kõrvalekalletest teatamine.</t>
  </si>
  <si>
    <t>Conference and event planners organize and coordinate services for conferences, events, functions, banquets and seminars. 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and logistical arrangements for presenters; (e) organizing registration of participants; (f) negotiating the type and costs of services to be provided within budget; (g) overseeing work by contractors and reporting on variations to work orders.</t>
  </si>
  <si>
    <t>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 В их обязанности входит: (а) содействие проведению конференций, собраний и выставок для потенциальных клиентов; (б) ответ на запросы, касающиеся услуг и расходов на проживание, прокат обстановки, питание и связанные с этим услуги; (в) встречи с клиентами для обсуждения их потребностей и разработки вариантов удовлетворения этих потребностей; (г)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 (д) организация регистрации участников; (е) проведение переговоров о характере и стоимости услуг, предоставляемых в рамках бюджета; (ж) надзор за работой подрядчиков и отчетность по изменениям нарядов на работы.</t>
  </si>
  <si>
    <t>Konverentside ja ürituste korraldaja</t>
  </si>
  <si>
    <t>Conference and event organizer</t>
  </si>
  <si>
    <t>Организатор конференций и других событий</t>
  </si>
  <si>
    <t>Konverentsikorraldaja</t>
  </si>
  <si>
    <t>Conference planner</t>
  </si>
  <si>
    <t>Организатор (планировщик) конференций</t>
  </si>
  <si>
    <t>Pulmakorraldaja</t>
  </si>
  <si>
    <t>Wedding planner</t>
  </si>
  <si>
    <t>Организатор (планировщик) свадеб</t>
  </si>
  <si>
    <t>Kontserdikorraldaja</t>
  </si>
  <si>
    <t>Concert organiser</t>
  </si>
  <si>
    <t>Организатор концертов</t>
  </si>
  <si>
    <t>Mujal liigitamata ürituste korraldajad</t>
  </si>
  <si>
    <t>Event planners n.e.c.</t>
  </si>
  <si>
    <t>Неклассифицированные в других категориях/источниках организаторы мероприятий</t>
  </si>
  <si>
    <t>Töövahendajad</t>
  </si>
  <si>
    <t>Employment Agents and Contractors</t>
  </si>
  <si>
    <t>Агенты по трудовым договорам и найму</t>
  </si>
  <si>
    <t>Töövahendajad leiavad tööotsijatele vabu töökohti, leiavad ettevõtete ning riigiasutuste jm organisatsioonide soovil tööandjatele töötajaid ja konkreetsete projektide teostamiseks vajalikku lepingulist tööjõudu või otsivad teenustasu eest tööotsijatele töökohti. Tööülesanded on: a) tööotsijatele vabade töökohtade leidmine; b) tööandja või töötaja soovil teenustasu eest vabadele kohtadele töötajate otsimine; c) alalisele või lepingulisele tööle võetavate töötajate puhul nõutavate oskuste jm omaduste läbiarutamine tööandjatega; d) sobivate oskuste jms omadustega töötajate leidmine ning riiklikes või rahvusvahelistes eeskirjades ja nõuetes ette nähtud vormistustoimingute teostamine; e) töölepingute seadusele vastavuse tagamine ja nende allkirjastamine; f) koolituskavade alane nõustamine.</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</si>
  <si>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 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</si>
  <si>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 В их обязанности входит: (а) подбор вакансий для лиц, ищущих работу; (б) подбор работников на вакантные должности на комиссии от работодателя или работника; (в)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 (г)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 (д) обеспечение соответствия трудовых договоров требованиям законодательства и их подписания; (е) консультирование по вопросам подготовки кадров.</t>
  </si>
  <si>
    <t>Personalivärbaja</t>
  </si>
  <si>
    <t>Employment agent</t>
  </si>
  <si>
    <t>Агент по занятости</t>
  </si>
  <si>
    <t>Tööhõive spetsialist</t>
  </si>
  <si>
    <t>Job placement officer</t>
  </si>
  <si>
    <t>Агент по трудоустройству</t>
  </si>
  <si>
    <t>Töövahendaja</t>
  </si>
  <si>
    <t>Labour contractor</t>
  </si>
  <si>
    <t>Агент по трудовым договорам</t>
  </si>
  <si>
    <t>Mujal liigitamata töövahendajad</t>
  </si>
  <si>
    <t>Employment agents and contractors n.e.c.</t>
  </si>
  <si>
    <t>Неклассифицированные в других категориях/источниках посредники рынка труда</t>
  </si>
  <si>
    <t>Kinnisvaramaaklerid ja -haldurid</t>
  </si>
  <si>
    <t>Real Estate Agents and Property Managers</t>
  </si>
  <si>
    <t>Агенты по операциям с недвижимостью и другой собственностью</t>
  </si>
  <si>
    <t>Kinnisvaramaaklerid ja -haldurid korraldavad kinnisvara müüki, ostmist, üürimist ja liisimist, tehes seda tavaliselt klientide nimel ja teenustasu eest. Tööülesanded on: a) müüdava või üüritava vara, selle omaniku olukorra ning võimalike ostjate või üürnike vajaduste kohta teabe hankimine; b) müüdavate või üüritavate kinnisvaraobjektide näitamine võimalikele ostjatele või üürnikele ning müügi- või üüritingimuste selgitamine; c) üürnike ja omanike vahelistele üüri- ja tasuläbirääkimistele kaasa aitamine; d) üüri- ja müügilepingute koostamine ja kulude arvestamine; e) üürilepingute sõlmimise ja omandiõiguse üleandmise korraldamine; f) omaniku nimel üüri- ja tagatisraha kogumine ning vara inspekteerimine enne üürimise algust, selle ajal ja pärast seda; g) vara haldamiseks vajalike töötajate olemasolu tagamine.</t>
  </si>
  <si>
    <t>Real estate agents and property managers arrange the sale, purchase, rental and lease of real estate and property, usually on behalf of clients and on a commission basis. 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owners and inspecting properties before, during and after tenancies; (g) ensuring the availability of workers to perform maintenance of the properties.</t>
  </si>
  <si>
    <t>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 В их обязанности входит: (а)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 (б)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 (в) облегчение переговоров с арендаторами и собственниками о размере арендной платы и вознаграждения; (г) разработка и реализация лизинговых соглашений и оценка расходов; (д) организация подписания договоров аренды и передачи прав собственности; (е) сбор арендной платы и долговых платежей от имени владельца, проверка собственности до, во время и после аренды; (ж) обеспечение наличия рабочих для выполнения технического обслуживания объектов недвижимости.</t>
  </si>
  <si>
    <t>Kinnisvaraagent</t>
  </si>
  <si>
    <t>Estate agent</t>
  </si>
  <si>
    <t>Агент по недвижимости</t>
  </si>
  <si>
    <t>Kinnisvara müüja</t>
  </si>
  <si>
    <t>Salesperson (real estate)</t>
  </si>
  <si>
    <t>Продавец (недвижимость)</t>
  </si>
  <si>
    <t>Kinnisvaramaakler</t>
  </si>
  <si>
    <t>Real estate broker</t>
  </si>
  <si>
    <t>Маклер по недвижимости</t>
  </si>
  <si>
    <t>Kinnisvarahaldur</t>
  </si>
  <si>
    <t>Real estate manager</t>
  </si>
  <si>
    <t>Менеджер по недвижимости</t>
  </si>
  <si>
    <t>Korteriühistu esimees</t>
  </si>
  <si>
    <t>Chairperson of apartment association</t>
  </si>
  <si>
    <t>Председатель квартирного товарищества</t>
  </si>
  <si>
    <t>Elamumajanduse ja hoonehalduse spetsialist</t>
  </si>
  <si>
    <t>Real estate and property specialist</t>
  </si>
  <si>
    <t>Специалист по ведению жилищно-коммунального хозяйства и администрированию жилых зданий</t>
  </si>
  <si>
    <t>Mujal liigitamata kinnisvaramaaklerid ja -haldurid</t>
  </si>
  <si>
    <t>Real estate and property managers n.e.c.</t>
  </si>
  <si>
    <t>Неклассифицированные в других категориях/источниках маклеры и управляющие по недвижимости</t>
  </si>
  <si>
    <t>Business Services Agents Not Elsewhere Classified</t>
  </si>
  <si>
    <t>Агенты по коммерческим услугам, не входящие в другие группы</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</si>
  <si>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 Sellistel juhtudel täidetakse järgmisi tööülesandeid a) müüdavate teenuste ja võimalike ostjate vajaduste kohta teabe hankimine; b) müüja või ostja nimel lepinguläbirääkimiste pidamine ning müügi- ja maksetingimuste selgitamine kliendile; c) müüja või ostja nimel lepingute sõlmimine ning lepingute täitmise tagamine; d) tagamine, et ostetud äriteenused on ostjale kokkulepitud vormis ja kokkulepitud ajal kättesaadavad; e) mitmesuguse vara, autode, tooraine, kariloomade, kunstiesemete, ehete jm objektide oksjonil müümine. f) nii ärilise kui ka lõõgastumise eesmärgiga grupireiside organiseerimine ning reisi ja majutuse hulgibroneeringute teostamine.</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</si>
  <si>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 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the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</si>
  <si>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Reklaamimüüja</t>
  </si>
  <si>
    <t>Advertising salesperson</t>
  </si>
  <si>
    <t>Продавец рекламных площадей</t>
  </si>
  <si>
    <t>Oksjonipidaja</t>
  </si>
  <si>
    <t>Auctioneer</t>
  </si>
  <si>
    <t>Аукционист</t>
  </si>
  <si>
    <t>Kirjandusagent</t>
  </si>
  <si>
    <t>Literary agent</t>
  </si>
  <si>
    <t>Литературный агент</t>
  </si>
  <si>
    <t>Kontserdiagent</t>
  </si>
  <si>
    <t>Musical performance agent</t>
  </si>
  <si>
    <t>Музыкальный агент</t>
  </si>
  <si>
    <t>Spordiagent</t>
  </si>
  <si>
    <t>Sports agent</t>
  </si>
  <si>
    <t>Спортивный агент</t>
  </si>
  <si>
    <t>Teatriagent</t>
  </si>
  <si>
    <t>Theatrical agent</t>
  </si>
  <si>
    <t>Театральный агент</t>
  </si>
  <si>
    <t>Promootor</t>
  </si>
  <si>
    <t>Promoter</t>
  </si>
  <si>
    <t>Промоутер</t>
  </si>
  <si>
    <t>Reklaamiagent</t>
  </si>
  <si>
    <t>Advertising agent</t>
  </si>
  <si>
    <t>Агент по рекламе</t>
  </si>
  <si>
    <t>Business services agents n.e.c.</t>
  </si>
  <si>
    <t>Неклассифицированные в других источниках агенты коммерческих служб</t>
  </si>
  <si>
    <t>Administrative and Specialized Secretaries</t>
  </si>
  <si>
    <t>Средний персонал, занятый в административно-управленческой деятельности</t>
  </si>
  <si>
    <t>Sekretärid-asjaajajad jms sekretärid osutavad organisatoorseid, suhtluse ja dokumentatsiooni tugiteenuseid, kasutades eriteadmisi oma organisatsiooni tegevuse kohta. Nad vastutavad organisatsiooni kontoritöötajate juhendamise eest.</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</si>
  <si>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 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</si>
  <si>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 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t>
  </si>
  <si>
    <t>Office Supervisors</t>
  </si>
  <si>
    <t>Офис-менеджеры</t>
  </si>
  <si>
    <t>Kontorijuhatajad juhendavad ja koordineerivad pearühma 4 (Kontoritöötajad ja klienditeenindajad) kuuluvate töötajate tegevust. Tööülesanded on: 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 b) töögraafikute ja -kordade kehtestamine ning tegevuse koordineerimine teiste üksuste või osakondadega; c) tööga seotud probleemide lahendamine ning arengu- jm aruannete koostamine ja esitamine; d) töötajate väljaõpetamine ja juhendamine tööülesannete täitmise, ohutuseeskirjade ja ettevõtte tegevussuuniste alal või väljaõppe korraldamine; e) töötajate töötulemuste ja nende eeskirjadele vastavuse hindamine ning sellele vastavate personalitoimingute soovitamine; f) abi osutamine töötajate värbamisel, intervjueerimisel ja valimisel.</t>
  </si>
  <si>
    <t>Office supervisors supervise and coordinate the activities of workers in Major Group 4: Clerical Support Workers. 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</si>
  <si>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 В их обязанности входит: (а)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 (б) разработка рабочих графиков и процедур и координация деятельности с другими рабочими подразделениями и департаментами; (в) решение проблем, связанных с работой, подготовка и представление материалов о достигнутых успехах и других отчетов; (г)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 (д) оценка выполнения работниками работ и соблюдения правил, и рекомендации по соответствующим действиям персонала; (е) оказание помощи при приеме сотрудников на работу, проведении собеседований и отбора персонала.</t>
  </si>
  <si>
    <t>Clerical supervisor</t>
  </si>
  <si>
    <t>Руководитель канцелярии</t>
  </si>
  <si>
    <t>Andmesisestuse juht</t>
  </si>
  <si>
    <t>Data entry supervisor</t>
  </si>
  <si>
    <t>Руководитель персонала, осуществляющего ввод информации</t>
  </si>
  <si>
    <t>Vastutav registritöötaja</t>
  </si>
  <si>
    <t>Filing clerks supervisor</t>
  </si>
  <si>
    <t>Руководитель регистраторов</t>
  </si>
  <si>
    <t>Personnel clerks supervisor</t>
  </si>
  <si>
    <t>Руководителя служащих по работе и персоналом</t>
  </si>
  <si>
    <t>Asjaajamise peaspetsialist</t>
  </si>
  <si>
    <t>Records management specialist</t>
  </si>
  <si>
    <t>Главный специалист по делопроизводству</t>
  </si>
  <si>
    <t>Tunniplaanikoostaja</t>
  </si>
  <si>
    <t>Schedule clerk</t>
  </si>
  <si>
    <t>Составитель расписания</t>
  </si>
  <si>
    <t>Customer support supervisor</t>
  </si>
  <si>
    <t>Руководитель службы поддержки клиентов</t>
  </si>
  <si>
    <t>Mujal liigitamata kontorijuhatajad</t>
  </si>
  <si>
    <t>Office supervisors n.e.c.</t>
  </si>
  <si>
    <t>Неклассифицированные в других категориях/источниках офисные менеджеры</t>
  </si>
  <si>
    <t>Juristid-asjaajajad</t>
  </si>
  <si>
    <t>Legal Secretaries</t>
  </si>
  <si>
    <t>Средний юридический персонал</t>
  </si>
  <si>
    <t>Juristid-asjaajajad kasutavad eriteadmisi õigusterminoloogia ja -korralduse alal advokaadibüroodes, suurettevõtete õigusosakondades ja valitsusasutustes õigusvaldkonna spetsialistide toetamiseks suhtluse, dokumentatsiooni ja sisemise juhtimise koordineerimise tegevuste abil. Tööülesanded on: a) juriidiliste dokumentide ja paberite, näiteks aktide, testamentide, kirjalike tunnistuste ja kokkuvõtete koostamine ja töötlemine; b) dokumentide ja kirjade läbivaatamine ja korrigeerimine, et tagada vastavus menetluskorrale; c) klientidele, tunnistajatele ja kohtuametnikele juriidilise kirjavahetuse saatmine posti, faksi või tellitud kättetoimetamisteenuse abil; d) dokumentide, juhtumitoimikute ja õigusraamatukogude korrastamine ja haldamine; e) kohtumissoovide esmane läbivaatamine, kohtumiste ajaline planeerimine ja korraldamine; f) abi osutamine eelarvete koostamisel, kulude jälgimisel, lepingute ning ostu- või hanketellimuste koostamisel; g) kontoritöötajate töö juhendamine.</t>
  </si>
  <si>
    <t>Legal secretaries apply specialized knowledge of legal terminology and procedures in providing support to legal professionals with communication, documentation and internal managerial coordination activities, in law offices, legal departments of large firms and governments. 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scheduling and organizing meetings; (f) assisting in the preparation of budgets, monitoring of expenditures, drafting of contracts and purchasing or acquisition orders; (g) supervising the work of office support workers.</t>
  </si>
  <si>
    <t>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 В их обязанности входит: (а) подготовка и обработка правовых документов и деловых бумаг, таких как завещания, письменные показания и краткие изложения юридических дел; (б) рассмотрение, исправление документов и переписка с целью обеспечения соблюдения правовых процедур; (в) рассылка документов, отправка факсов или организация доставки юридической переписки с клиентами, свидетелями и судебными органами; (г) организация и ведение документов, дел и юридических библиотек; (д) сортировка просьб о встречах, планирование и организация встреч; (е) оказание помощи в разработке бюджета, контроле за расходами, составлении контрактов и закупок или приобретении заказов; (ж) контроль за работой конторских служащих.</t>
  </si>
  <si>
    <t>Asjaajaja õigusküsimustes</t>
  </si>
  <si>
    <t>Legal secretary</t>
  </si>
  <si>
    <t>Юридический секретарь</t>
  </si>
  <si>
    <t>Rahvastikutoimingute spetsialist</t>
  </si>
  <si>
    <t>Population procedures specialist</t>
  </si>
  <si>
    <t>Специалист по делам народонаселения</t>
  </si>
  <si>
    <t>Administrative and Executive Secretaries</t>
  </si>
  <si>
    <t>Административный и иной исполнительный среднетехнический персонал</t>
  </si>
  <si>
    <t>Sekretärid-asjaajajad ja sekretärid-juhiabid täidavad juhtide ja tippspetsialistide abistamisel suhtlemise, koordineerimise ja korraldamisega seotud ülesandeid ja/või koostavad kirju, aruandeid, koosolekuprotokolle jm eridokumente. Tööülesanded on: a) kirjade ja protokollide koostamine; b) tähtaegade ja järelkontrolli kuupäevade küsimine, väljapakkumine ja neist kinnipidamise järgimine; c) kohtumissoovide esmane läbivaatamine, kohtumiste ja reiside ajaline planeerimine ja korraldamine; d) abi osutamine eelarvete koostamisel, kulude jälgimisel, lepingute ning ostu- või hanketellimuste koostamisel; e) teiste töötajatega suhtlemine mitmesugustes organisatsiooni tegevust puudutavates küsimustes; f) äri- ja tehnikaalaste jms kirjade kirjutamine ja neile vastamine; g) seadusandlike kogudes, kohtutes või mujal toimuva arutelu sõnasõnaline protokollimine, kasutades kiirkirja või spetsiaalseid kontoriseadmeid; h) kontoritöötajate ja klienditeenindajate töö juhendamine.</t>
  </si>
  <si>
    <t>Administrative and executive secretaries perform liaison, coordination and organizational tasks in support of managers and professionals and/or prepare correspondence, reports and records of proceedings and other specialized documentation. Tasks include – (a) drafting administrative correspondence and minutes; (b) obtaining, proposing and monitoring deadlines and follow-up dates; (c) screening requests for meetings,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</si>
  <si>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 В их обязанности входит: (а) ведение административной переписки и протоколов; (б) определение и контроль за предлагаемыми сроками и заключительными датами; (в) сортировка просьб о встречах, планирование и организация встреч и поездок; (г) оказание помощи в разработке бюджета, контроле за расходами, составлении контрактов и закупок или приобретении заказов; (д) поддержание связи с другими сотрудниками относительно круга вопросов, относящихся к деятельности организации; (е) составление деловых или технических писем и ведение другой подобной переписки; (ж)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 (з) контроль за работой вспомогательных конторских служащих.</t>
  </si>
  <si>
    <t>Administrative secretary</t>
  </si>
  <si>
    <t>Административный секретарь</t>
  </si>
  <si>
    <t>Personal assistant</t>
  </si>
  <si>
    <t>Личный помощник</t>
  </si>
  <si>
    <t>Procedure specialist</t>
  </si>
  <si>
    <t>Специалист по делопроизводству</t>
  </si>
  <si>
    <t>Praktikakorraldaja</t>
  </si>
  <si>
    <t>Internship organiser</t>
  </si>
  <si>
    <t>Организатор практики</t>
  </si>
  <si>
    <t>Õppedistsipliini spetsialist</t>
  </si>
  <si>
    <t>School discipline specialist</t>
  </si>
  <si>
    <t>Специалист по учебной дисциплине</t>
  </si>
  <si>
    <t>Õppeinfo spetsialist</t>
  </si>
  <si>
    <t>Study information specialist</t>
  </si>
  <si>
    <t>Специалист по учебной информации</t>
  </si>
  <si>
    <t>Õppekorralduse spetsialist</t>
  </si>
  <si>
    <t>Academic affairs specialist</t>
  </si>
  <si>
    <t>Специалист по организации учебной деятельности</t>
  </si>
  <si>
    <t>Õppeosakonna spetsialist</t>
  </si>
  <si>
    <t>Office of academic affairs specialist</t>
  </si>
  <si>
    <t>Специалист учебного отдела</t>
  </si>
  <si>
    <t>Õppetöö koordinaator</t>
  </si>
  <si>
    <t>Academic affairs coordinator</t>
  </si>
  <si>
    <t>Координатор учебной работы</t>
  </si>
  <si>
    <t>Administrative and executive secretaries n.e.c.</t>
  </si>
  <si>
    <t>Неклассифицированные в других категориях/ источниках секретари-делопроизводители и помощники (ассистенты) руководителей</t>
  </si>
  <si>
    <t>Meditsiinivaldkonna sekretärid</t>
  </si>
  <si>
    <t>Medical Secretaries</t>
  </si>
  <si>
    <t>Медицинские статистики</t>
  </si>
  <si>
    <t>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 Tööülesanded on: a) arsti vastuvõttude ajaline planeerimine ja kinnitamine ning sõnumite edastamine meditsiinipersonalile ja patsientidele; b) meditsiinigraafikute, aruannete, dokumentide ja kirjade koostamine, registreerimine ja läbi vaatamine; c) patsientide küsitlemine vormide, dokumentide ja haiguslugude täitmiseks; d) kindlustus- jm nõudevormide täitmine; e) meditsiinitoimikute, registrite ja tehnilise raamatukogu haldamine; f) finantsaruannete ja arvelduskordade koostamine; g) abi osutamine eelarvete koostamisel, lepingute ning ostu- või hanketellimuste koostamisel; h) kontoritöötajate jm kontoripersonali töö juhendamine.</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</si>
  <si>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 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</si>
  <si>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 В их обязанности входит: (а) составление списков и подтверждений медицинских назначений и передача сообщений для медицинского персонала и пациентов; (б) составление, оформление и получение медицинских карт, отчетов, документов и корреспонденции; (в) опрос пациентов для заполнения форм, документов и историй болезни; (г) заполнение страховых и других форм претензий; (д) ведение медицинской документации и записей и технических библиотек; (е) подготовка финансовой отчетности и счетов за медицинские процедуры; (ж) оказание помощи в разработке бюджета, контроле за расходами, составлении контрактов и закупок или приобретении заказов; (з) контроль за работой подразделения по поддержке медицинских работников и других сотрудников офиса.</t>
  </si>
  <si>
    <t>Ravikindlustuse arvelduste sekretär</t>
  </si>
  <si>
    <t>Medical insurance billing secretary</t>
  </si>
  <si>
    <t>Секретарь по счетам за медицинские услуги</t>
  </si>
  <si>
    <t>Meditsiiniasutuse sekretär-asjaajaja</t>
  </si>
  <si>
    <t>Medical office administrative assistant</t>
  </si>
  <si>
    <t>Помощник медицинского учреждения по административным вопросам</t>
  </si>
  <si>
    <t>Meditsiiniala sekretär</t>
  </si>
  <si>
    <t>Medical secretary</t>
  </si>
  <si>
    <t>Медицинский секретарь</t>
  </si>
  <si>
    <t>Meditsiinistenografist</t>
  </si>
  <si>
    <t>Medical stenographer</t>
  </si>
  <si>
    <t>Медицинская стенографистка</t>
  </si>
  <si>
    <t>Meditsiinialal töötav transkribeerija</t>
  </si>
  <si>
    <t>Medical transcriptionist</t>
  </si>
  <si>
    <t>Медицинский секретарь (по расшифровке записей)</t>
  </si>
  <si>
    <t>Patoloogiasekretär</t>
  </si>
  <si>
    <t>Pathology secretary</t>
  </si>
  <si>
    <t>Секретарь по патологиям</t>
  </si>
  <si>
    <t>Patsiendihoolduse sekretär</t>
  </si>
  <si>
    <t>Patient care secretary</t>
  </si>
  <si>
    <t>Секретарь по уходу за пациентом</t>
  </si>
  <si>
    <t>Meditsiinilabori sekretär</t>
  </si>
  <si>
    <t>Medical laboratory secretary</t>
  </si>
  <si>
    <t>Секретарь медицинской лаборатории</t>
  </si>
  <si>
    <t>Mujal liigitamata meditsiinivaldkonna sekretärid</t>
  </si>
  <si>
    <t>Medical secretaries n.e.c.</t>
  </si>
  <si>
    <t>Неклассифицированные в других категориях/источниках секретари в области медицины</t>
  </si>
  <si>
    <t>Valitsuse haldusalade ametnikud</t>
  </si>
  <si>
    <t>Government regulatory associate professionals</t>
  </si>
  <si>
    <t>Среднетехнический персонал на государственной службе</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</si>
  <si>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</si>
  <si>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 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</si>
  <si>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Tolli- ja piiriinspektorid</t>
  </si>
  <si>
    <t>Customs and Border Inspectors</t>
  </si>
  <si>
    <t>Таможенные и пограничные инспекторы</t>
  </si>
  <si>
    <t>Tolli- ja piiriinspektorid kontrollivad riigipiiri ületavaid isikuid ja sõidukeid, et tagada vastavate riiklike seaduste ja eeskirjade täitmine. Tööülesanded on: a) riigipiiril ja rannikuvetes patrullimine, et peatada ebaseaduslikult riiki sisenevad või sealt lahkuvad isikud ning takistada valuuta või kaupade ebaseaduslikku importi või eksporti; b) riigipiiri ületavate isikute reisidokumentide kontrollimine, kindlustamaks vajalike volituste ja tõendite olemasolu; c) riigipiiri ületavate isikute pagasi kontrollimine, tagamaks selle vastavust kaupade ja valuuta impordi ja ekspordi kohta käivatele riiklikele seadustele ja eeskirjadele; d) riigipiiri ületavate sõidukite veodokumentide ja laadungi kontrollimine, tagamaks nende vastavust riiklikele seadustele ja eeskirjadele kaupade transiidi, impordi ja ekspordi kohta ning tegemaks kindlaks, et vajalikud maksed on tehtud; e) immigratsiooni- või tolliseadusi rikkuvate isikute kinnipidamine ning keelatud või deklareerimata kaupade arestimine; f) tegevuse koordineerimine ja koostöö korrakaitse, deporteerimise ja jälitusega tegelevate teiste asutustega; g) vajalike haldustoimingute teostamine asjaolude, tehingute, rikkumiste ja otsuste dokumenteerimiseks; h) vajadusel kohtus tunnistuste andmine läbiviidava juurdluse asjaolude ja tulemuste kohta.</t>
  </si>
  <si>
    <t>Customs and border inspectors check persons and vehicles crossing national borders to administer and enforce relevant government rules and regulations. 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</si>
  <si>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Piirivalveinspektor</t>
  </si>
  <si>
    <t>Border inspector</t>
  </si>
  <si>
    <t>Пограничный инспектор</t>
  </si>
  <si>
    <t>Tolliinspektor</t>
  </si>
  <si>
    <t>Customs inspector</t>
  </si>
  <si>
    <t>Таможенный инспектор</t>
  </si>
  <si>
    <t>Tolliametnik</t>
  </si>
  <si>
    <t>Customs officer</t>
  </si>
  <si>
    <t>Таможенный представитель</t>
  </si>
  <si>
    <t>Immigratsiooniametnik</t>
  </si>
  <si>
    <t>Immigration officer</t>
  </si>
  <si>
    <t>Иммиграционный представитель</t>
  </si>
  <si>
    <t>Passikontrolliametnik</t>
  </si>
  <si>
    <t>Passport checking officer</t>
  </si>
  <si>
    <t>Инспектор паспортного контроля</t>
  </si>
  <si>
    <t>Maksu- ja aktsiisiametnikud</t>
  </si>
  <si>
    <t>Government Tax and Excise Officials</t>
  </si>
  <si>
    <t>Государственные служащие по налогам и акцизным сборам</t>
  </si>
  <si>
    <t>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 Tööülesanded on: a) organisatsioonidele, ettevõtetele ja avalikkusele nõu andmine maksude ja riigilõivude kindlaksmääramist ja maksmist puudutavate seaduste, reeglite ja eeskirjade ning avalikkuse õiguste ja kohustuste kohta; b) maksudeklaratsioonide, ostukirjade jm dokumentide läbivaatamine tasumisele kuuluvate maksude, lõivude jm tasude liigi ja summa määramiseks; c) organisatsioonide poolt esitatud maksudeklaratsioonide, raamatupidamisdokumentide, -süsteemide ja sisekontrollisüsteemide uurimine, et tagada maksuseaduste ja -eeskirjade täitmine; d) eelnevaga seotud haldustoimingute sooritamine asjaolude dokumenteerimiseks, arvestuse pidamiseks ning juhtumite korral võetud meetmete kohta aruannete esitamiseks.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</si>
  <si>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 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types and amounts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</si>
  <si>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 В их обязанности входит: (а)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 (б)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 (в)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 (г) выполнение соответствующих административных задач по обнаружению документов, ведению учета и подготовке сообщений о принятых по делам мерах.</t>
  </si>
  <si>
    <t>Aktsiisiametnik</t>
  </si>
  <si>
    <t>Excise officer</t>
  </si>
  <si>
    <t>Акцизный инспектор</t>
  </si>
  <si>
    <t>Maksuinspektor</t>
  </si>
  <si>
    <t>Taxation inspector</t>
  </si>
  <si>
    <t>Инспектор по налогообложению</t>
  </si>
  <si>
    <t>Maksuametnik</t>
  </si>
  <si>
    <t>Tax officer</t>
  </si>
  <si>
    <t>Налоговый инспектор</t>
  </si>
  <si>
    <t>Mujal liigitamata maksu- ja aktsiisiametnikud</t>
  </si>
  <si>
    <t>Customs and border inspectors n.e.c.</t>
  </si>
  <si>
    <t>Неклассифицированные в других категориях/источниках таможенные и акцизные чиновники</t>
  </si>
  <si>
    <t>Sotsiaalkindlustusametnikud</t>
  </si>
  <si>
    <t>Government Social Benefits Officials</t>
  </si>
  <si>
    <t>Государственные служащие по социальному и пенсионному обеспечению</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</si>
  <si>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 Tööülesanded on: a) isikutele ja organisatsioonidele nõu andmine riiklikke toetusprogramme ning hüvitiste maksmist või teenustele suunamist reguleerivate riiklike seaduste, reeglite ja eeskirjade, samuti avalikkuse õiguste ja kohustuste kohta; b) avalduste jm dokumentide läbivaatamine, et teha kindlaks üksikisikutele antava toetuse liik ja suurus; c) dokumentide hindamine ja toetuse saajate küsitlemine, et tagada toetuste maksmise või teenuste osutamise jätkamiseks nõutav abikõlblikkus; d) seotud haldustoimingute sooritamine klientide andmete registreerimiseks ning aruannete koostamiseks abikõlblikkust, suunamist, toetuse maksmise lõpetamist ning väärkasutust või pettust puudutavate otsuste kohta.</t>
  </si>
  <si>
    <t>Government social benefits officials examine applications for government, financial or service programmes to determine eligibility and amount of benefit or appropriate services, referring exceptional or important cases to senior government officials or managers. 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</si>
  <si>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 В их обязанности входит: (а)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 (б) рассмотрение заявок и других соответствующих документов для определения типа и размера пособия, на получение которого лицо имеет право; (в) оценка документации и собеседование с льготником (получателем пособия) в целях обеспечения законности продолжения получения льгот и услуг; (г)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t>
  </si>
  <si>
    <t>Sotsiaalabi ametnik</t>
  </si>
  <si>
    <t>Social benefits officer</t>
  </si>
  <si>
    <t>Инспектор по претензиям к социальному обеспечению</t>
  </si>
  <si>
    <t>Sotsiaalkindlustusspetsialist</t>
  </si>
  <si>
    <t>Social security specialist</t>
  </si>
  <si>
    <t>Специалист по социальному страхованию</t>
  </si>
  <si>
    <t>Mujal liigitamata sotsiaalkindlustusametnikud</t>
  </si>
  <si>
    <t>Government social benefits officials n.e.c.</t>
  </si>
  <si>
    <t>Неклассифицированные в других категориях/источниках чиновники по социальному страхованию</t>
  </si>
  <si>
    <t>Litsentside ja lubade menetlejad</t>
  </si>
  <si>
    <t>Government Licensing Officials</t>
  </si>
  <si>
    <t>Государственные служащие по лицензиям</t>
  </si>
  <si>
    <t>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 Tööülesanded on: a) üksikisikutele nõu andmine vajaliku litsentsi liiki ning sellise litsentsi juurde kuuluvaid tingimusi puudutavate seaduste ja eeskirjade ning avalikkuse õiguste ja kohustuste kohta; b) taotluste jm dokumentide läbivaatamine ning otsustamine, kas anda litsents ning millised tingimused tuleks sellele lisada; c) passitaotluste läbivaatamine ning passi väljaandmiseks nõusoleku andmine; d) seotud haldustoimingute sooritamine taotluste menetlemiseks, tegevuste, hindamiste ja otsuste dokumenteerimiseks ning litsentsiotsuse kohta taotlejatele teadete koostamiseks; e) taotlejate litsentseerimiseks nõutavate katsete korraldamine ja tulemuste hindamine.</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</si>
  <si>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 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</si>
  <si>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 В их обязанности входит: (а)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 (б) рассмотрение заявок и соответствующих документов для определения возможности выдачи лицензии и условий, при соблюдении которых она может быть выдана; (в) рассмотрение заявок и утверждение выдачи паспортов; (г)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 (д) проведение требуемых проверок, необходимых для соискателей лицензии.</t>
  </si>
  <si>
    <t>Ehituslube väljastav ametnik</t>
  </si>
  <si>
    <t>Building permit (licensing) officer</t>
  </si>
  <si>
    <t>Инспектор по выдаче лицензий на строительство</t>
  </si>
  <si>
    <t>Tegevuslube väljastav ametnik</t>
  </si>
  <si>
    <t>Business permit (licensing) officer</t>
  </si>
  <si>
    <t>Инспектор по выдаче лицензий на открытие бизнеса</t>
  </si>
  <si>
    <t>Litsentsiametnik</t>
  </si>
  <si>
    <t>Licensing officer</t>
  </si>
  <si>
    <t>Инспектор по выдаче лицензий</t>
  </si>
  <si>
    <t>Passiametnik (väljastamine)</t>
  </si>
  <si>
    <t>Passport officer (issuing)</t>
  </si>
  <si>
    <t>Инспектор паспортного стола</t>
  </si>
  <si>
    <t>Patendiekspert</t>
  </si>
  <si>
    <t>Patent professional</t>
  </si>
  <si>
    <t>Эксперт по патентам</t>
  </si>
  <si>
    <t>Kaubamärgiekspert</t>
  </si>
  <si>
    <t>Trade mark professional</t>
  </si>
  <si>
    <t>Эксперт по торговым маркам</t>
  </si>
  <si>
    <t>Mujal liigitamata litsentside ja lubade menetlejad</t>
  </si>
  <si>
    <t>Government licensing officials n.e.c.</t>
  </si>
  <si>
    <t>Неклассифицированные в других категориях/ источниках специалисты по лицензиям и разрешениям</t>
  </si>
  <si>
    <t>Politseiinspektorid ja -uurijad</t>
  </si>
  <si>
    <t>Police Inspectors and Detectives</t>
  </si>
  <si>
    <t>Инспекторы полиции и детективы</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</si>
  <si>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 Tööülesanded on: a) sidemete loomine ja infoallikate leidmine seoses kavandatavate või toimepandud kuritegudega nende ärahoidmiseks või kahtlusaluste kindlakstegemiseks; b) tõendusmaterjali hankimine ja kontrollimine kuriteopaigast ja õnnetuskohast kaudsete tõendite ja asitõendite otsimise, tunnistajate ja kahtlusaluste küsitlemise ning dokumentide ja arvutifailide analüüsi abil; c) tõendusmaterjali analüüsimine kuritegude lahendamiseks, kuritegeliku tegevuse avastamiseks ning kohtuasjade jaoks teabe kogumiseks; d) sidemete loomine ja allikate leidmine, et hankida asutuste ja ettevõtete või asjaolude ning inimeste käitumise kohta teavet, mis pole hõlpsasti kättesaadav ega ilmne, tehes seda enamasti kuritegude ärahoidmise eesmärgil; e) arreteerimine; f) kohtus tunnistuste andmine või juurdluse asjaolude ja tulemuste kohta ülemustele aru andmine.</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</si>
  <si>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 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</si>
  <si>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 В их обязанности входит: (а)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 (б)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 (в) анализ фактических данных для раскрытия преступления, выявление преступной деятельности и сбор информации для судебных дел; (г)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 (д) проведение арестов; (е) дача показаний в судах и при докладе начальству об обстоятельствах и результатах расследования.</t>
  </si>
  <si>
    <t>Politseiuurija</t>
  </si>
  <si>
    <t>Police detective</t>
  </si>
  <si>
    <t>Полицейский детектив</t>
  </si>
  <si>
    <t>Politseiinspektor</t>
  </si>
  <si>
    <t>Police inspector</t>
  </si>
  <si>
    <t>Инспектор полиции</t>
  </si>
  <si>
    <t>Keskkonnakaitseuurija</t>
  </si>
  <si>
    <t>Environmental protection investigator</t>
  </si>
  <si>
    <t>Исследователь (следователь?) в области охраны окружающей среды</t>
  </si>
  <si>
    <t>Mujal liigitamata politseiinspektorid ja -uurijad</t>
  </si>
  <si>
    <t>Police inspectors and detectives n.e.c.</t>
  </si>
  <si>
    <t>Неклассифицированные в других категориях/источниках испекторы и следователи полиции</t>
  </si>
  <si>
    <t>Valitsuse haldusalade ametnikud, mujal liigitamata</t>
  </si>
  <si>
    <t>Government Regulatory Associate Professionals Not Elsewhere Classified</t>
  </si>
  <si>
    <t>Среднетехнический персонал на государственной службе, не входящий в другие группы</t>
  </si>
  <si>
    <t>See ametirühm hõlmab allrühmas 335 (Valitsuse haldusalade ametnikud) mujal liigitamata valitsuse haldusalade ametnikke. Näiteks kuuluvad siia rühma põllumajandus-, kalandus-, metsandus-, hinna-, palga-, kaalu- ja mõõduinspektorid. Sellistel juhtudel täidetakse järgmisi tööülesandeid: a) tegevuskohtade kontrollimine, et tagada kaubanduses õigete kaalude ja mõõtude kasutamine; b) hinnaregulatsioonide jälgimine, et hinnata kaupade ja teenuste hinna sobivust klientide huvide kaitse seisukohast; c) palgaregulatsioonide jälgimine, et tagada tehtud tööle vastav palgatase ning hinnata vastavust tööseadusandlusele; d) eelnevaga seotud uurimis- ja haldustoimingute sooritamine asjaolude fikseerimiseks, vastavusprobleemide või sobimatu äripraktika dokumenteerimiseks ning aruannete ja kirjade koostamiseks.</t>
  </si>
  <si>
    <t>This unit group covers government regulatory associate professionals not classified elsewhere. For instance, the group includes agricultural, fisheries, forestry, prices, wages and weights and measures inspectors. 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</si>
  <si>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 В их обязанности входит: (а) изучение коммерческих предприятий в целях обеспечения использования правильных мер и весов в торговле; (б) соблюдение правил мониторинга цен для оценки их соразмерности с затратами на товары и услуги и защиты интересов потребителей; (в)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 (г)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t>
  </si>
  <si>
    <t>Põllumajandusinspektor</t>
  </si>
  <si>
    <t>Agricultural inspector</t>
  </si>
  <si>
    <t>Сельскохозяйственный инспектор</t>
  </si>
  <si>
    <t>Kalandusinspektor</t>
  </si>
  <si>
    <t>Fisheries inspector</t>
  </si>
  <si>
    <t>Инспектор по рыболовству</t>
  </si>
  <si>
    <t>Metsandusinspektor</t>
  </si>
  <si>
    <t>Forestry inspector</t>
  </si>
  <si>
    <t>Лесной инспектор</t>
  </si>
  <si>
    <t>Hinnainspektor</t>
  </si>
  <si>
    <t>Prices inspector</t>
  </si>
  <si>
    <t>Инспектор по ценам</t>
  </si>
  <si>
    <t>Palgainspektor</t>
  </si>
  <si>
    <t>Wage inspector</t>
  </si>
  <si>
    <t>Инспектор по зарплате</t>
  </si>
  <si>
    <t>Kaalu- ja mõõduinspektor</t>
  </si>
  <si>
    <t>Weights and measures inspector</t>
  </si>
  <si>
    <t>Инспектор системы мер и весов</t>
  </si>
  <si>
    <t>Tarbijakaitse inspektor</t>
  </si>
  <si>
    <t>Consumer protection inspector</t>
  </si>
  <si>
    <t>Испектор службы защиты прав потребителей</t>
  </si>
  <si>
    <t>Päästeala spetsialist</t>
  </si>
  <si>
    <t>Rescue associate professional</t>
  </si>
  <si>
    <t>Специалист среднего звена спасательной службы</t>
  </si>
  <si>
    <t>Keskkonnakaitse spetsialist</t>
  </si>
  <si>
    <t>Environmental protection associate professional</t>
  </si>
  <si>
    <t>Специалист среднего звена службы охраны окружающей среды</t>
  </si>
  <si>
    <t>Keskkonnakaitseinspektor</t>
  </si>
  <si>
    <t>Environmental protection inspector</t>
  </si>
  <si>
    <t>Испектор службы охраны окружающей среды</t>
  </si>
  <si>
    <t>Muinsuskaitse nõunik</t>
  </si>
  <si>
    <t>Heritage conservation adviser</t>
  </si>
  <si>
    <t>Советник по вопросам охраны памятников старины</t>
  </si>
  <si>
    <t>Vallavaraspetsialist</t>
  </si>
  <si>
    <t>Municipal property specialist (rural municipality)</t>
  </si>
  <si>
    <t>Специалист службы по волостному имуществу</t>
  </si>
  <si>
    <t>Haljastuse spetsialist</t>
  </si>
  <si>
    <t>Landscaping specialist</t>
  </si>
  <si>
    <t>Специалист по озеленению</t>
  </si>
  <si>
    <t>KOV järelevalvespetsialist</t>
  </si>
  <si>
    <t>Local government supervision specialist</t>
  </si>
  <si>
    <t>Специалист по надзору в местном самоуправлении</t>
  </si>
  <si>
    <t>Muud valitsuse mujal liigitamata haldusalade ametnikud</t>
  </si>
  <si>
    <t>Government regulatory associate professionals n.e.c.</t>
  </si>
  <si>
    <t>Неклассифицированные в других категориях/источниках чиновники в сфере администрирования</t>
  </si>
  <si>
    <t>Õigus-, sotsiaal-, kultuuri- jms valdkonna keskastme spetsialistid</t>
  </si>
  <si>
    <t>Legal, Social, Cultural and Related Associate Professionals</t>
  </si>
  <si>
    <t>Средний специальный персонал в области юриспруденции, социальной работы, культуры и родственных занятий</t>
  </si>
  <si>
    <t>Õigus-, sotsiaal-, kultuuri- jms valdkonna keskastme spetsialistid täidavad õigusteenuseid, sotsiaaltööd, kultuuri, toiduvalmistamist ja religiooni puudutavate teadmiste praktilise rakendamisega seotud tehnilisi ülesandeid.</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</si>
  <si>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 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</si>
  <si>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t>
  </si>
  <si>
    <t>Õigus-, sotsiaal- ja religioonivaldkonna keskastme spetsialistid</t>
  </si>
  <si>
    <t>Legal, Social and Religious Associate Professionals</t>
  </si>
  <si>
    <t>Средний специальный персонал по юридическим, социальным услугам и религии</t>
  </si>
  <si>
    <t>Õigus-, sotsiaal- ja religioonivaldkonna keskastme spetsialistid osutavad tehnilisi ja praktilisi teenuseid ning täidavad abistavaid ülesandeid juriidilistes protsessides ja uurimistes, sotsiaalsetes ja kohalikes abiprogrammides ning religioossetes tegevustes.</t>
  </si>
  <si>
    <t>Legal, social and religious associate professionals provide technical and practical services and support functions in legal processes and investigations, social and community assistance programmes and religious activities. 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</si>
  <si>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t>
  </si>
  <si>
    <t>Õigusvaldkonna keskastme spetsialistid</t>
  </si>
  <si>
    <t>Legal and Related Associate Professionals</t>
  </si>
  <si>
    <t>Средний юридический персонал в судебной, адвокатской и нотариальной деятельности</t>
  </si>
  <si>
    <t>Õigusvaldkonna keskastme spetsialistid täidavad abistavaid ülesandeid kohtutes või advokaadibüroodes ning osutavad kindlustuslepingute, vara võõrandamise, laenude andmise jm finantstehingute, klientide nimel uurimise läbiviimise jm juriidiliste küsimustega seotud teenuseid. Tööülesanded on: a) kohtumenetluse ja -otsuste dokumenteerimine; b) nõudeavalduste, ametlike kutsete, määruste, kohtukutsete jm kohtu korralduste kättetoimetamine; c) kohtus ja istungisaalides korra hoidmine; d) protsessikokkuvõtete, menetlusdokumentide, apellatsioonide, testamentide, lepingute jm juriidiliste dokumentide koostamine ning õiguslikke seisukohti kokku võtvate tekstide ettevalmistamine või laenu- või kindlustustingimuste väljatoomine; e) juhtumiteks valmistumisel faktide uurimine, tõendite kogumine ning asjaomaste määruste, otsuste jm juriidiliste dokumentide uurimine; f) klientide nõustamine juriidilistes küsimustes; g) hüpoteekide, kinnipidamisõiguste, kohtuotsuste, servituutide, lepingute, kaartide jm dokumentide läbivaatamine, et teha kindlaks vara juriidiline kirjeldus ja omandiõigused; h) kinnisvara, aktsiate vm ametlikku registreerimist nõudvate objektide võõrandamisega seotud dokumentide koostamine; e) ettevõttes toimunud kaupade, raha või teabe võimalike vargusjuhtumite ning klientide või töötajate muu õigusvastase käitumise juhtumite uurimine; f) klientide nimel ettevõtete või asjaolude ja isikute käitumise uurimine.</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</si>
  <si>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 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</si>
  <si>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Eradetektiiv</t>
  </si>
  <si>
    <t>Private detective</t>
  </si>
  <si>
    <t>Частный детектив</t>
  </si>
  <si>
    <t>Juristiabi</t>
  </si>
  <si>
    <t>Assistant lawyer</t>
  </si>
  <si>
    <t>Помощник юриста</t>
  </si>
  <si>
    <t>Kinnistusregistri ametnik</t>
  </si>
  <si>
    <t>Land register clerk</t>
  </si>
  <si>
    <t>Специалист крепостного реестра</t>
  </si>
  <si>
    <t>Kohtusekretär</t>
  </si>
  <si>
    <t>Registrar</t>
  </si>
  <si>
    <t>Судебный секретарь</t>
  </si>
  <si>
    <t>Kohtutäitur</t>
  </si>
  <si>
    <t>Bailiff</t>
  </si>
  <si>
    <t>Судебный исполнитель</t>
  </si>
  <si>
    <t>Äriregistri tehniline sekretär</t>
  </si>
  <si>
    <t>Technical secretary for the business register</t>
  </si>
  <si>
    <t>Технический секретарь коммерческого регистра</t>
  </si>
  <si>
    <t>Riigihangete spetsialist</t>
  </si>
  <si>
    <t>Public procurement specialist</t>
  </si>
  <si>
    <t>Специалист по госпоставкам</t>
  </si>
  <si>
    <t>Väärteomenetleja</t>
  </si>
  <si>
    <t>Officer conducting misdemeanour proceedings</t>
  </si>
  <si>
    <t>Специалист по делопроизводству о проступке</t>
  </si>
  <si>
    <t>Nende väärtegude menetlemine, kus linnavalitsus on seaduse alusel määratud kohtuväliseks väärteomenetlejaks - menetluse alustamine, väärtemenetluse portaali pidamine, menetlusdokumentide koostamine, tõendusteabe kogumine, väärteoasjade üle arvestuse pidamine, andmete edastamine karistusregistrile jms. Sunnivahendi rakendamine, määratud trahvide laekumise jälgimine. Linna esindamine kohtus oma pädevuses.</t>
  </si>
  <si>
    <t>Misdemeanour proceedings for which the city government is the legally designated extra-judicial conductor of misdemeanour proceedings – institution of proceedings, running the portal of misdemeanour proceedings, preparation of procedural documents, collection of evidence, keeping a registry of misdemeanour cases, submission of data to the Criminal Records Database etc. Implementation of coercive measures, monitoring the payment of fines. Representing the city in court in the appropriate capacity.</t>
  </si>
  <si>
    <t>Рассмотрение таких дел о проступке, в которых городская управа на основании закона назначает для внесудебного разбирательства специалиста по делопроизводству о проступке. Рабочие обязанности – инициирование делопроизводства, содержание портала по делопроизводству о проступке, составление документов, сбор доказательств, ведение учета по делам о проступках, передача данных в Регистр наказаний и т.п. Применение принудительных мер, надзор за поступлением назначенных штрафов. Представительство от города в суде в рамках своей компетенции.</t>
  </si>
  <si>
    <t>Õigusvaldkonna mujal liigitamata keskastme spetsialistid</t>
  </si>
  <si>
    <t>Legal and related associate professionals n.e.c.</t>
  </si>
  <si>
    <t>Неклассифицированные в других категориях/источниках специалисты среднего звена в юридической сфере</t>
  </si>
  <si>
    <t>Sotsiaaltöö keskastme spetsialistid</t>
  </si>
  <si>
    <t>Social Work Associate Professionals</t>
  </si>
  <si>
    <t>Социальные работники</t>
  </si>
  <si>
    <t>Sotsiaaltöö keskastme spetsialistid haldavad ja rakendavad sotsiaalabiprogramme ja kohalike teenuseid ning abistavad kliente isiklike ja sotsiaalsete probleemide lahendamisel. Tööülesanded on: a) klientide vajaduste kohta teabe kogumine ning nende oskuste, võimete ja vaeguste hindamine; b) puudega isikute või vanurite abistamine teenuste kasutamisel ning nende ühiskonnas toimetuleku parandamisel; c) klientide abistamine valikuvõimaluste kindlakstegemisel ja tegevuskavade väljatöötamisel, pakkudes selleks vajalikku tuge ja abi; d) klientide abistamine juriidilise, meditsiinilise ja rahalise abi võimaluste, eluasemeteenuste, töö, transpordi, kolimisabi, päevahoolduse, teiste saatekirja alusel osutatavate teenuste jm kogukonna ressursside kindlakstegemisel ja kasutamisel; e) ühiskodudes ja rehabilitatsioonikodudes elavate klientide nõustamine, nende tegevuste juhendamine ning nende väljakirjutamise eelsete ja järgsete tegevuste planeerimisel abistamine; f) abiprogrammidesse võetavate klientide valimisel osalemine; g) kriisisekkumisteenuste ja turvakoduteenuste osutamine; h) argioskuste õpitubade, mõnuainete kuritarvitamise raviprogrammide, käitumise parandamise programmide, noorteteenuste programmide ning muude kogukonna- ja sotsiaalteenuste programmide elluviimine sotsiaaltöötajate või tervishoiu tippspetsialistide juhendamisel; i) abi osutamine sekkumiste ja programmide tõhususe hindamisel, jälgides klientide arengut ja koostades sellekohaseid aruandeid; j) kontaktide hoidmine klientidega seotud teiste sotsiaalteenuseagentuuride, koolide ja tervishoiuteenuste osutajatega, et anda teavet ja saada tagasisidet klientide üldise olukorra ja arengu kohta.</t>
  </si>
  <si>
    <t>Social work associate professionals administer and implement social assistance programmes and community services and assist clients to deal with personal and social problems. 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</si>
  <si>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Kohaliku omavalitsuse arendustöötaja</t>
  </si>
  <si>
    <t>Community development worker</t>
  </si>
  <si>
    <t>Работник сферы общественного развития</t>
  </si>
  <si>
    <t>Kohaliku omavalitsuse sotsiaalteenuste spetsialist</t>
  </si>
  <si>
    <t>Community services worker</t>
  </si>
  <si>
    <t>Общественный работник</t>
  </si>
  <si>
    <t>Kriisisekkumise spetsialist</t>
  </si>
  <si>
    <t>Crisis intervention worker</t>
  </si>
  <si>
    <t>Работника кризисного центра</t>
  </si>
  <si>
    <t>Puudega isikute teenuste spetsialist</t>
  </si>
  <si>
    <t>Disability services worker</t>
  </si>
  <si>
    <t>Работник по обслуживанию инвалидов</t>
  </si>
  <si>
    <t>Pereabi teenuste spetsialist</t>
  </si>
  <si>
    <t>Family services worker</t>
  </si>
  <si>
    <t>Работник семейной службы</t>
  </si>
  <si>
    <t>Argioskuste õpetaja</t>
  </si>
  <si>
    <t>Life skills instructor</t>
  </si>
  <si>
    <t>Инструктор по формированию жизненных навыков</t>
  </si>
  <si>
    <t>Vaimse tervise ala abitöötaja</t>
  </si>
  <si>
    <t>Mental health support worker</t>
  </si>
  <si>
    <t>Работник по психическому здоровью</t>
  </si>
  <si>
    <t>Hoolekande abitöötaja</t>
  </si>
  <si>
    <t>Welfare support worker</t>
  </si>
  <si>
    <t>Работник службы социальной поддержки</t>
  </si>
  <si>
    <t>Naiste varjupaiga järelevaataja</t>
  </si>
  <si>
    <t>Women’s shelter supervisor</t>
  </si>
  <si>
    <t>Руководитель убежища для женщин</t>
  </si>
  <si>
    <t>Noorsooteenuste spetsialist</t>
  </si>
  <si>
    <t>Youth services worker</t>
  </si>
  <si>
    <t>Работник с молодежью</t>
  </si>
  <si>
    <t>Kasvatuspedagoog</t>
  </si>
  <si>
    <t>General instruction teacher</t>
  </si>
  <si>
    <t>Педагог-воспитатель</t>
  </si>
  <si>
    <t>Sotsiaaltöö spetsialist</t>
  </si>
  <si>
    <t>Social work specialist</t>
  </si>
  <si>
    <t>Специалист по социальной работе</t>
  </si>
  <si>
    <t>Tegevusjuhendaja</t>
  </si>
  <si>
    <t>Client worker</t>
  </si>
  <si>
    <t>Руководитель деятельности</t>
  </si>
  <si>
    <t>Õpilaskodu kasvataja (erikool)</t>
  </si>
  <si>
    <t>Teacher in the school boarding house</t>
  </si>
  <si>
    <t>Воспитатель в общежитии учащихся</t>
  </si>
  <si>
    <t>Perevanem</t>
  </si>
  <si>
    <t>Foster parent</t>
  </si>
  <si>
    <t>Патронатный родитель</t>
  </si>
  <si>
    <t>Eestkostespetsialist</t>
  </si>
  <si>
    <t>Guardianship specialist</t>
  </si>
  <si>
    <t>Специалист по опекунству</t>
  </si>
  <si>
    <t>Hoolekandespetsialist</t>
  </si>
  <si>
    <t>Welfare services specialist</t>
  </si>
  <si>
    <t>Специалист по попечительству</t>
  </si>
  <si>
    <t>Lastekaitsespetsialist</t>
  </si>
  <si>
    <t>Child protection specialist</t>
  </si>
  <si>
    <t>Специалист по защите детей</t>
  </si>
  <si>
    <t>Tugiisikuteenuse spetsialist</t>
  </si>
  <si>
    <t>Support person</t>
  </si>
  <si>
    <t>Опорное лицо</t>
  </si>
  <si>
    <t>Usaldusisik</t>
  </si>
  <si>
    <t>Employee representative</t>
  </si>
  <si>
    <t>Доверенное лицо</t>
  </si>
  <si>
    <t>Asenduskodu kasvataja</t>
  </si>
  <si>
    <t>Substitute home teacher</t>
  </si>
  <si>
    <t>Воспитатель в замещающем доме</t>
  </si>
  <si>
    <t>Noorsootöö spetsialist</t>
  </si>
  <si>
    <t>Youth work specialist</t>
  </si>
  <si>
    <t>Специалист по работе с молодежью</t>
  </si>
  <si>
    <t>Sotsiaaltöö mujal liigitamata keskastme spetsialistid</t>
  </si>
  <si>
    <t>Social work associate professionals n.e.c.</t>
  </si>
  <si>
    <t>Неклассифицированные в других категориях/источниках специалисты среднего звена по социальной работе</t>
  </si>
  <si>
    <t>Religioonivaldkonna keskastme spetsialistid</t>
  </si>
  <si>
    <t>Religious Associate Professionals</t>
  </si>
  <si>
    <t>Служители церкви, не имеющие духовного сана</t>
  </si>
  <si>
    <t>Religioonivaldkonna keskastme spetsialistid abistavad vaimulikke või religioosset kogukonda, teevad religiooniga seotud töid, jutlustavad ja kuulutavad ühe konkreetse usundi õpetust ning püüavad parandada inimeste heaolu usu jõul ja vaimsete nõuannete abil. Tööülesanded on: a) religiooniga seotud töö tegemine; b) ühe konkreetse usundi õpetuse jutlustamine ja kuulutamine; c) abi osutamine avalike jumalateenistuste ja religioossete rituaalide läbiviimisel; d) üksikisikutele ja kogukondadele religioosse hariduse, vaimse juhendamise ja moraalse toe pakkumine; e) hädasolijatele toidu, rõivaste ja peavarju hankimise programmide haldamine ja neis osalemine; f) kogukondade ja üksikisikute nõustamine õige käitumise ja usuga seotud küsimustes, et säilitada või parandada nende heaolu.</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</si>
  <si>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 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</si>
  <si>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 В их обязанности входит: (а) выполнение церковных работ; (б) проповедь и распространение учения той или иной религиозной веры; (в) оказание помощи при проведении богослужения и религиозных обрядов; (г) содействие религиозному образованию, духовное руководство и моральная поддержка людей и сообществ; (д) организация и участие в программах по обеспечению продовольствием, одеждой и жильем нуждающихся; (е) консультирование общин и отдельных лиц по вопросам надлежащего поведения, сохранения веры или улучшения их благосостояния.</t>
  </si>
  <si>
    <t>Usuga tervendaja</t>
  </si>
  <si>
    <t>Faith healer</t>
  </si>
  <si>
    <t>Целитель с помощью веры</t>
  </si>
  <si>
    <t>Ilmikjutlustaja</t>
  </si>
  <si>
    <t>Lay preacher</t>
  </si>
  <si>
    <t>Проповедник</t>
  </si>
  <si>
    <t>Munk</t>
  </si>
  <si>
    <t>Monk</t>
  </si>
  <si>
    <t>Монах</t>
  </si>
  <si>
    <t>Nunn</t>
  </si>
  <si>
    <t>Nun</t>
  </si>
  <si>
    <t>Монахиня</t>
  </si>
  <si>
    <t>Koguduse noorsootöö tegija</t>
  </si>
  <si>
    <t>Congregation youth work coordinator</t>
  </si>
  <si>
    <t>Организатор по работе с молодежью в общине</t>
  </si>
  <si>
    <t>Pühapäevakooli õpetaja</t>
  </si>
  <si>
    <t>Sunday school teacher</t>
  </si>
  <si>
    <t>Учитель воскресной школы</t>
  </si>
  <si>
    <t>Religioonivaldkonna mujal liigitamata keskastme spetsialistid</t>
  </si>
  <si>
    <t>Religious associate professionals n.e.c.</t>
  </si>
  <si>
    <t>Неклассифицированные в других категориях/источниках специалисты среднего звена в религиозной сфере</t>
  </si>
  <si>
    <t>Spordivaldkonna keskastme spetsialistid</t>
  </si>
  <si>
    <t>Sports and Fitness Workers</t>
  </si>
  <si>
    <t>Работники спорта и фитнес-клубов</t>
  </si>
  <si>
    <t>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</si>
  <si>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 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</si>
  <si>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 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t>
  </si>
  <si>
    <t>Sportlased</t>
  </si>
  <si>
    <t>Athletes and Sports Players</t>
  </si>
  <si>
    <t>Спортсмены</t>
  </si>
  <si>
    <t>Sportlased osalevad spordivõistlustel. Nad treenivad ja võistlevad valitud spordialal üksikult või võistkonna liikmena. Tööülesanded on: a) spordivõistlustel osalemine; b) regulaarsetel harjutustel ja treeningutel osalemine ning iseseisev treenimine vajaliku füüsilise vormi ja oskuste säilitamiseks; c) spordi propageerimine ja intervjuude andmine; d) põhjalike teadmiste omamine konkreetse spordiala kohta; e) treeneritega konsulteerides strateegiate valimine; f) teiste võistlejate ja võistluspaigas valitsevate tingimuste hindamine; g) spordivõistlustel võistlemine; h) konkreetse spordiala reeglitest ja eeskirjadest kinnipidamine.</t>
  </si>
  <si>
    <t>Athletes and sport players participate in competitive sporting events. They train and compete, either individually or as part of a team, in their chosen sport. 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</si>
  <si>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Спортсмены участвуют в спортивных соревнованиях. Они тренируются и соревнуются, индивидуально или в составе команды, в выбранном ими виде спорта. В их обязанности входит: (а) участие в спортивных соревнованиях; (б)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 (в) проведение спортивных мероприятий и рекламных кампаний в средствах массовой информации; (г) поддержание высокой степени мастерства в данном виде спорта; (д) принятие решений о стратегии спортивной подготовки в процессе проведения консультаций с тренерами; (е) оценка других конкурентов и условий на спортивных площадках; (ж) участие в спортивных мероприятиях; (з) соблюдение правил и положений, связанных с конкретным видом спорта.</t>
  </si>
  <si>
    <t>Jalgrattur</t>
  </si>
  <si>
    <t>Bicycle racer</t>
  </si>
  <si>
    <t>Велогонщик</t>
  </si>
  <si>
    <t>Poksija</t>
  </si>
  <si>
    <t>Boxer</t>
  </si>
  <si>
    <t>Боксер</t>
  </si>
  <si>
    <t>Maletaja</t>
  </si>
  <si>
    <t>Chess player</t>
  </si>
  <si>
    <t>Шахматист</t>
  </si>
  <si>
    <t>Jalgpallur</t>
  </si>
  <si>
    <t>Footballer</t>
  </si>
  <si>
    <t>Футболист</t>
  </si>
  <si>
    <t>Golfimängija</t>
  </si>
  <si>
    <t>Golfer</t>
  </si>
  <si>
    <t>Игрок в гольф</t>
  </si>
  <si>
    <t>Hokimängija</t>
  </si>
  <si>
    <t>Hockey player</t>
  </si>
  <si>
    <t>Хоккеист</t>
  </si>
  <si>
    <t>Džoki</t>
  </si>
  <si>
    <t>Jockey</t>
  </si>
  <si>
    <t>Жокей</t>
  </si>
  <si>
    <t>Pokkerimängija</t>
  </si>
  <si>
    <t>Poker player</t>
  </si>
  <si>
    <t>Игрок в покер</t>
  </si>
  <si>
    <t>Motosportlane</t>
  </si>
  <si>
    <t>Rider</t>
  </si>
  <si>
    <t>Мотогонщик</t>
  </si>
  <si>
    <t>Suusataja</t>
  </si>
  <si>
    <t>Skier</t>
  </si>
  <si>
    <t>Лыжник</t>
  </si>
  <si>
    <t>Tennisist</t>
  </si>
  <si>
    <t>Tennis player</t>
  </si>
  <si>
    <t>Теннисист</t>
  </si>
  <si>
    <t>Maadleja</t>
  </si>
  <si>
    <t>Wrestler</t>
  </si>
  <si>
    <t>Борец</t>
  </si>
  <si>
    <t>Kergejõustiklane</t>
  </si>
  <si>
    <t>Athlete</t>
  </si>
  <si>
    <t>Легкоатлет</t>
  </si>
  <si>
    <t>Sportlane</t>
  </si>
  <si>
    <t>Sportsman/sportswoman</t>
  </si>
  <si>
    <t>Спортсмен</t>
  </si>
  <si>
    <t>Aerutaja</t>
  </si>
  <si>
    <t>Canoer</t>
  </si>
  <si>
    <t>Гребец</t>
  </si>
  <si>
    <t>Autosportlane</t>
  </si>
  <si>
    <t>Driver</t>
  </si>
  <si>
    <t>Aвтогонщик</t>
  </si>
  <si>
    <t>Curlingu mängija</t>
  </si>
  <si>
    <t>Curling player</t>
  </si>
  <si>
    <t>Kёрлингист</t>
  </si>
  <si>
    <t>Judokas</t>
  </si>
  <si>
    <t>Judoka</t>
  </si>
  <si>
    <t>Дзюдоист</t>
  </si>
  <si>
    <t>Karateka</t>
  </si>
  <si>
    <t>Kаратист</t>
  </si>
  <si>
    <t>Korvpallur</t>
  </si>
  <si>
    <t>Basketball player</t>
  </si>
  <si>
    <t>Баскетболист</t>
  </si>
  <si>
    <t>Käsipallur</t>
  </si>
  <si>
    <t>Handball player</t>
  </si>
  <si>
    <t>Гандболист</t>
  </si>
  <si>
    <t>Laskur</t>
  </si>
  <si>
    <t>Shooter</t>
  </si>
  <si>
    <t>Cтрелок</t>
  </si>
  <si>
    <t>Laskesuusataja</t>
  </si>
  <si>
    <t>Biathlete</t>
  </si>
  <si>
    <t>Биатлонист</t>
  </si>
  <si>
    <t>Orienteeruja</t>
  </si>
  <si>
    <t>Orienteering competitor</t>
  </si>
  <si>
    <t>Oриентировщик</t>
  </si>
  <si>
    <t>Purjetaja</t>
  </si>
  <si>
    <t>Sailor</t>
  </si>
  <si>
    <t>Яхтсмен</t>
  </si>
  <si>
    <t>Ratsutaja</t>
  </si>
  <si>
    <t>Equestrian</t>
  </si>
  <si>
    <t>Hаездник</t>
  </si>
  <si>
    <t>Sulgpallur</t>
  </si>
  <si>
    <t>Badminton player</t>
  </si>
  <si>
    <t>Батминтонист</t>
  </si>
  <si>
    <t>Sõudja</t>
  </si>
  <si>
    <t>Rower</t>
  </si>
  <si>
    <t>Triatlonist</t>
  </si>
  <si>
    <t>Triathlete</t>
  </si>
  <si>
    <t>Tриатлет</t>
  </si>
  <si>
    <t>Tõstja</t>
  </si>
  <si>
    <t>Weightlifter</t>
  </si>
  <si>
    <t>Штангист</t>
  </si>
  <si>
    <t>Uisutaja</t>
  </si>
  <si>
    <t>Skater</t>
  </si>
  <si>
    <t>Kонькобежец</t>
  </si>
  <si>
    <t>Ujuja</t>
  </si>
  <si>
    <t>Swimmer</t>
  </si>
  <si>
    <t>Плавец</t>
  </si>
  <si>
    <t>Vibulaskja</t>
  </si>
  <si>
    <t>Archer</t>
  </si>
  <si>
    <t>Cтрелок из лука</t>
  </si>
  <si>
    <t>Vehkleja</t>
  </si>
  <si>
    <t>Fencer</t>
  </si>
  <si>
    <t>Фехтовальщик</t>
  </si>
  <si>
    <t>Võimleja</t>
  </si>
  <si>
    <t>Gymnast</t>
  </si>
  <si>
    <t>Гимнаст</t>
  </si>
  <si>
    <t>Võrkpallur</t>
  </si>
  <si>
    <t>Volleyball player</t>
  </si>
  <si>
    <t>Bолейболист</t>
  </si>
  <si>
    <t>Mujal liigitamata sportlased</t>
  </si>
  <si>
    <t>Athletes and sports players n.e.c.</t>
  </si>
  <si>
    <t>Неклассифицированные в других категориях/источниках спортсмены</t>
  </si>
  <si>
    <t>Treenerid, spordiinstruktorid ja -ametnikud</t>
  </si>
  <si>
    <t>Sports Coaches, Instructors and Officials</t>
  </si>
  <si>
    <t>Спортивные тренеры, инструкторы и спортивные служащие</t>
  </si>
  <si>
    <t>Treenerid, spordiinstruktorid ja -ametnikud töötavad amatöör- ja profisportlastega nende sooritusvõime parandamiseks, propageerivad sportimist üldiselt, korraldavad spordivõistlusi ja tegutsevad spordikohtunikena vastavalt kehtestatud reeglitele. Tööülesanded on: a) sportlaste ja võistkondade tugevate ja nõrkade külgede kindlakstegemine; b) treeningute ja harjutuskordade kavandamine, väljatöötamine ja läbiviimine; c) võistluste kalendri ja kava väljatöötamine, kavandamine ja koordineerimine; d) sportlaste või võistkondade võistlusteks või mängudeks motiveerimine ja ettevalmistamine; e) võistlusstrateegia sõnastamine, mänguplaanide väljatöötamine ning sportlaste ja mängijate juhendamine mängu või võistluse ajal; f) sportlaste või võistkondade soorituse analüüsimine ja hindamine ning treeningukavade kohandamine; g) tehnika ja soorituse jälgimine ja analüüsimine ning tulevaste arenguvõimaluste kindlaksmääramine; h) spordisündmustel või võistlustel kohtunikuna tegutsemine, et tagada eetikanormide järgimine ning mängureeglitest ja ohutuseeskirjadest kinnipidamine; i) spordisündmuste või -võistluste käigus aegade mõõtmine ja seisude fikseerimine; j) võistlejate soorituse hindamine, punktide andmine, rikkumiste eest karistuste määramine ja tulemuste otsustamine; k) seisude jm sporditulemuste kohta andmete kogumine.</t>
  </si>
  <si>
    <t>Sports coaches, instructors and officials work with amateur and professional sportspersons to enhance performance and encourage greater participation in sport, and organize and officiate in sporting events according to established rules. 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</si>
  <si>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Spordikohtunik</t>
  </si>
  <si>
    <t>Referee</t>
  </si>
  <si>
    <t>Рефери</t>
  </si>
  <si>
    <t>Suusatamistreener</t>
  </si>
  <si>
    <t>Ski instructor</t>
  </si>
  <si>
    <t>Лыжный инструктор</t>
  </si>
  <si>
    <t>Treener</t>
  </si>
  <si>
    <t>Sports coach</t>
  </si>
  <si>
    <t>Спортивный тренер</t>
  </si>
  <si>
    <t>Spordiametnik</t>
  </si>
  <si>
    <t>Sports official</t>
  </si>
  <si>
    <t>Спортивный служащий</t>
  </si>
  <si>
    <t>Ujumistreener</t>
  </si>
  <si>
    <t>Swimming instructor</t>
  </si>
  <si>
    <t>Инструктор по плаванию</t>
  </si>
  <si>
    <t>Ringijuht (sport)</t>
  </si>
  <si>
    <t>Hobby-circle supervisor (sports)</t>
  </si>
  <si>
    <t>Руководитель кружка (спорт)</t>
  </si>
  <si>
    <t>Spordimetoodik</t>
  </si>
  <si>
    <t>Sports manager</t>
  </si>
  <si>
    <t>Спортивный методист</t>
  </si>
  <si>
    <t>Mujal liigitamata treenerid, spordiinstruktorid ja -ametnikud</t>
  </si>
  <si>
    <t>Sports coaches, instructors and officials n.e.c.</t>
  </si>
  <si>
    <t>Неклассифицированные в других категориях/источниках тренеры, спортивные инструкторы и чиновники</t>
  </si>
  <si>
    <t>Tervisespordi- ja vabaajateenuste instruktorid ja programmijuhid</t>
  </si>
  <si>
    <t>Fitness and Recreation Instructors and Programme Leaders</t>
  </si>
  <si>
    <t>Инструкторы фитнес-клубов, спортивных зон отдыха и организаторы спортивных программ</t>
  </si>
  <si>
    <t>Tervisespordi- ja vabaajateenuste instruktorid ja programmijuhid juhivad, suunavad ja juhendavad harrastus-, tervisespordi- ja seiklustegevustega tegelevaid rühmi ja üksikisikuid. Tööülesanded on: a) harrastus- ja tervisesporditegevuste kavandamine ja läbiviimine; b) harrastus-, spordi- või tervisesporditegevuste jälgimine, et tagada nende ohutus ning anda vajadusel erakorralist või esmaabi; c) klientide võimakuse ja füüsilise vormi hindamine ja jälgimine ning tegevuste soovitamine; d) tervisespordis ja harrastustegevustes kasutatavate liigutuste, kontseptsioonide ja oskuste demonstreerimine ja õpetamine; e) varustuse kasutamise juhendamine; f) ohutusnõuete, reeglite ja eeskirjade selgitamine ning nende järgimise nõudmine.</t>
  </si>
  <si>
    <t>Fitness and recreation instructors and programme leaders lead, guide and instruct groups and individuals in recreational, fitness or outdoor adventure activities. 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</si>
  <si>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 В их обязанности входит: (а) планирование и проведение досуга и занятий фитнесом; (б)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 (в) оценка и мониторинг спортивных способностей и данных клиентов, дача рекомендаций по дальнейшей деятельности; (г) демонстрация и обучение движениям тела, понятиям и навыкам, используемым в фитнес-процедурах и рекреационной деятельности; (д) обучение использованию спортивного оборудования; (е) разъяснения по соблюдению техники безопасности, спортивных норм и правил.</t>
  </si>
  <si>
    <t>Aeroobikainstruktor</t>
  </si>
  <si>
    <t>Aerobics instructor</t>
  </si>
  <si>
    <t>Инструктор по аэробике</t>
  </si>
  <si>
    <t>Ratsutamisinstruktor</t>
  </si>
  <si>
    <t>Horse riding instructor</t>
  </si>
  <si>
    <t>Инструктор по верховой езде</t>
  </si>
  <si>
    <t>Tervisespordiinstruktor</t>
  </si>
  <si>
    <t>Fitness Instructor</t>
  </si>
  <si>
    <t>Инструкторы по оздоровительному спорту</t>
  </si>
  <si>
    <t>Purjetamisinstruktor</t>
  </si>
  <si>
    <t>Sailing instructor</t>
  </si>
  <si>
    <t>Инструктор по парусному спорту</t>
  </si>
  <si>
    <t>Sukeldumisinstruktor</t>
  </si>
  <si>
    <t>Underwater diving instructor</t>
  </si>
  <si>
    <t>Инструктор по дайвингу</t>
  </si>
  <si>
    <t>Alpinismiinstruktor</t>
  </si>
  <si>
    <t>Mountaineering instructor</t>
  </si>
  <si>
    <t>Инструктор по альпинизму</t>
  </si>
  <si>
    <t>Bridžiinstruktor</t>
  </si>
  <si>
    <t>Bridge instructor</t>
  </si>
  <si>
    <t>Инструктор по бриджу</t>
  </si>
  <si>
    <t>Langevarjurinstruktor</t>
  </si>
  <si>
    <t>Parachute jumping instructor</t>
  </si>
  <si>
    <t>Инструктор по парашютному спорту</t>
  </si>
  <si>
    <t>Laskeinstruktor</t>
  </si>
  <si>
    <t>Shooting instructor</t>
  </si>
  <si>
    <t>Инструктор по стрельбе</t>
  </si>
  <si>
    <t>Piljardiinstruktor</t>
  </si>
  <si>
    <t>Billiards instructor</t>
  </si>
  <si>
    <t>Инструктор по игре в бильярд</t>
  </si>
  <si>
    <t>Seiklusraja giid</t>
  </si>
  <si>
    <t>Adventure trail guide</t>
  </si>
  <si>
    <t>Гид парка развлечений</t>
  </si>
  <si>
    <t>Rekreatsioonikorraldaja</t>
  </si>
  <si>
    <t>Recreation organizer</t>
  </si>
  <si>
    <t>Организатор рекреации (отдыха)</t>
  </si>
  <si>
    <t>Mujal liigitamata tervisespordi- ja vabaajateenuste instruktorid</t>
  </si>
  <si>
    <t>Fitness and recreation instructors and programme leaders n.e.c.</t>
  </si>
  <si>
    <t>Неклассифицированные в других категориях/источниках инструкторы по оздоровительному спорту и услуг проведения досуга</t>
  </si>
  <si>
    <t>Artistic, Cultural and Culinary Associate Professionals</t>
  </si>
  <si>
    <t>Средний персонал сферы искусства, культуры и кулинарии</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</si>
  <si>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</si>
  <si>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 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</si>
  <si>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 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t>
  </si>
  <si>
    <t>Fotograafid</t>
  </si>
  <si>
    <t>Photographers</t>
  </si>
  <si>
    <t>Фотографы (художественные)</t>
  </si>
  <si>
    <t>Fotograafid kasutavad fotoaparaate inimeste, sündmuste, stseenide, materjalide, toodete jm objektide pildistamiseks. Tööülesanded on: a) fotode tegemine reklaami vm kaubanduslikul, tööstuslikul või teaduslikul eesmärgil ning ajalehtedes, ajakirjades jm väljaannetes ilmuvate lugude ja artiklite illustreerimiseks; b) isikutest ja rühmadest portreefotode tegemine; c) konkreetse ülesande nõudmistega tutvumine ning kasutatava kaamera, filmi, valgustuse ja taustatarvikute valimine; d) pildi kompositsiooni määramine, seadmete tehniline reguleerimine ja pildistatava asendi kohandamine; e) skannerite kasutamine fotode arvutisse ülekandmiseks; f) arvutite kasutamine fotode töötlemiseks; g) olemasolevate fotode kohandamine multimeediatoodetele lisatavate uute digitaalsete piltide loomiseks; h) värvipüstoli, arvuti vm meetodite kasutamine soovitud visuaalse efekti saavutamiseks.</t>
  </si>
  <si>
    <t>Photographers operate still cameras to photograph people, events, scenes, materials, products and other subjects. 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</si>
  <si>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Фотографы (художественные) работают с фотокамерой и фотографируют людей, события, сцены, материалы, изделия и другие предметы. В их обязанности входит: (а)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 (б) изготовление портретов лиц и групп лиц; (в) изучение требований конкретного задания и принятие решения о типе камеры, пленки, освещения и фоновых аксессуарах, которые будут использоваться; (г) определение композиции изображения, проведение технических настроек оборудования и фотографирования предмета; (д) работа со сканером для передачи фотоизображений на компьютерах; (е) работа на компьютере для корректировки фотографических изображений; (ж) адаптация существующих фотографических изображений при создании новых цифровых изображений, которые будут включены в мультимедийные продукты; (з) использование аэрографа, компьютера или других методов для создания необходимых визуальных эффектов.</t>
  </si>
  <si>
    <t>Reklaamifotograaf</t>
  </si>
  <si>
    <t>Commercial photographer</t>
  </si>
  <si>
    <t>Коммерческий фотограф</t>
  </si>
  <si>
    <t>Tööstusfotograaf</t>
  </si>
  <si>
    <t>Industrial photographer</t>
  </si>
  <si>
    <t>Промышленный фотограф</t>
  </si>
  <si>
    <t>Fotokorrespondent</t>
  </si>
  <si>
    <t>Photojournalist</t>
  </si>
  <si>
    <t>Фото-журналист</t>
  </si>
  <si>
    <t>Fotograaf</t>
  </si>
  <si>
    <t>Photographer</t>
  </si>
  <si>
    <t>Фотограф</t>
  </si>
  <si>
    <t>Portreefotograaf</t>
  </si>
  <si>
    <t>Portrait photographer</t>
  </si>
  <si>
    <t>Фотограф портретный</t>
  </si>
  <si>
    <t>Teadusfotograaf</t>
  </si>
  <si>
    <t>Scientific photographer</t>
  </si>
  <si>
    <t>Фотограф научный</t>
  </si>
  <si>
    <t>Fotograafia osakonna meister</t>
  </si>
  <si>
    <t>Foreman of photography division</t>
  </si>
  <si>
    <t>Мастер отдела фотографии</t>
  </si>
  <si>
    <t>Interior Designers and Decorators</t>
  </si>
  <si>
    <t>Художники-декораторы и оформители</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</si>
  <si>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 Tööülesanded on: a) klientide ja huvirühmadega konsulteerides disaini lähteülesande eesmärkide ja piirangute kindlaksmääramine; b) ruumiliste, funktsionaalsete, tõhususe, ohutuse ja esteetiliste nõuete uurimine ja analüüsimine; c) hoonete sisemise disainilahenduse formuleerimine; d) kavandite, jooniste, illustratsioonide ja plaanide loomine disainilahenduste tutvustamiseks; e) klientide, juhtkonna, tarnijate ja ehitustöötajatega disainilahenduste üle läbirääkimiste pidamine; f) funktsionaalsete ja esteetiliste materjalide, mööbli ja sisekujunduses kasutatavate toodete valimine, soovitamine ja nende spetsifikatsioonide määramine; g) valitud disaini ehitamiseks vajalike kirjelduste ja dokumentide koostamine; h) sisekujunduse ehitamise ja dekoreerimise koordineerimine; i) lavadekoratsioonide disainimine ja värvimine; j) vaateakende jm toodete ja teenuste tutvustamiseks mõeldud vaatealade disainimine ja dekoreerimine.</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</si>
  <si>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 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</si>
  <si>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Väljapanekute dekoraator</t>
  </si>
  <si>
    <t>Display decorator</t>
  </si>
  <si>
    <t>Декоратор-оформитель</t>
  </si>
  <si>
    <t>Sisekujundaja</t>
  </si>
  <si>
    <t>Interior decorator</t>
  </si>
  <si>
    <t>Декоратор интерьеров</t>
  </si>
  <si>
    <t>Lavakujundaja</t>
  </si>
  <si>
    <t>Set designer</t>
  </si>
  <si>
    <t>Сценограф</t>
  </si>
  <si>
    <t>Toodete väljapaneku spetsialist</t>
  </si>
  <si>
    <t>Visual merchandiser</t>
  </si>
  <si>
    <t>Визуальный мерчандайзер</t>
  </si>
  <si>
    <t>Vaateakende dekoraator</t>
  </si>
  <si>
    <t>Window dresser</t>
  </si>
  <si>
    <t>Оформитель окон</t>
  </si>
  <si>
    <t>Mujal liigitamata sisekujundajad ja dekoraatorid</t>
  </si>
  <si>
    <t>Interior designers and decorators n.e.c.</t>
  </si>
  <si>
    <t>Неклассифицированные в других категориях/источниках дизайнеры помещений и декораторы</t>
  </si>
  <si>
    <t>Galeriide, muuseumide ja raamatukogude tehnilised töötajad</t>
  </si>
  <si>
    <t>Gallery, Museum and Library Technicians</t>
  </si>
  <si>
    <t>Средний специальный персонал художественных галерей, музеев и библиотек</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</si>
  <si>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 Tööülesanded on: a) esemete väljapanekuks ülesseadmine ja ettevalmistamine; b) näitusesisustuse, vitriinide ja vaatealade disainimine ja paigutamine; c) abi osutamine valgustuse ja väljapanekuseadmete ülesseadmisel; d) eksponaatide vastuvõtmine, saatmine, pakendamine ja pakendist väljavõtmine; e) uute teavikute tellimine ning raamatukoguregistrite ja ringlussüsteemide haldamine; f) trükitud ja salvestatud materjalide kataloogimine; g) andmete sisestamine andmebaasidesse ja arvutikirjete redigeerimine; h) audiovisuaalsete ja reprograafiliste seadmete käitamine; i) bibliograafiliste andmete otsimine ja kontrollimine.</t>
  </si>
  <si>
    <t>Gallery, museum and library technicians prepare artworks, specimens and artefacts for collections, arrange and construct gallery exhibits, and assist librarians to organize and operate systems for handling recorded material and files. 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</si>
  <si>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 В их обязанности входит: (а) учет и подготовка объектов для отображения; (б) разработка и организация поставки выставочного оборудования, оформления витрин и демонстрационных зон; (в) оказание помощи в создании освещения и демонстрационного оборудования; (г) получение, доставка, упаковка и распаковка экспонатов; (д) заказ новых материалов для библиотеки и поддержание библиотечных записей и циркулярных систем; (е) каталогизация печатных и рукописных материалов; (ж) ввод данных в базы данных и редактирование записей на компьютере; (з) работа с аудиовизуальной и множительной техникой; (и) поиск и проверка библиографических данных.</t>
  </si>
  <si>
    <t>Galeriitehnik</t>
  </si>
  <si>
    <t>Gallery technician</t>
  </si>
  <si>
    <t>Техник художественной галереи</t>
  </si>
  <si>
    <t>Raamatukogutehnik</t>
  </si>
  <si>
    <t>Library technician</t>
  </si>
  <si>
    <t>Техник в библиотеке</t>
  </si>
  <si>
    <t>Muuseumitehnik</t>
  </si>
  <si>
    <t>Museum technician</t>
  </si>
  <si>
    <t>Музейный техник</t>
  </si>
  <si>
    <t>Taksidermist</t>
  </si>
  <si>
    <t>Taxidermist</t>
  </si>
  <si>
    <t>Таксидермист</t>
  </si>
  <si>
    <t>Muud galeriide, muuseumide ja raamatukogude mujal liigitamata tehnilised töötajad</t>
  </si>
  <si>
    <t>Gallery, museum and library technicians n.e.c.</t>
  </si>
  <si>
    <t>Прочие неклассифицированные в других категориях/источниках технические работники галерей, музеев и библиотек</t>
  </si>
  <si>
    <t>Chefs</t>
  </si>
  <si>
    <t>Шеф-повара</t>
  </si>
  <si>
    <t>Peakokad koostavad menüüsid, mõtlevad välja uusi toite ning teostavad järelevalvet toitude planeerimise, korraldamise, ettevalmistamise ja kuumtöötluse üle hotellides, restoranides jm toidukohtades, laevade pardal, reisirongides ja kodumajapidamistes. Tööülesanded on: a) retseptide ja menüüde koostamine ja väljatöötamine, toiduainete ja tööjõu maksumuse arvestamine ja toiduainevarude tellimine; b) kõigi toitude kvaliteedi jälgimine kõigil valmistamise ja väljapaneku etappidel; c) toiduvalmistamisega seotud küsimuste arutamine juhtide, dietoloogide, köögipersonali ja ettekandjatega; d) kokkade ja teiste toiduvalmistamisega tegelevate töötajate tegevuste juhendamine ja koordineerimine; e) varude, seadmete ja tööpiirkondade inspekteerimine, et tagada vastavus kehtivatele normidele; f) toitude väljapaneku üle otsustamine ning dekoratiivsete toiduväljapanekute loomine; g) kokkade ja teiste töötajate juhendamine toitude valmistamisel, kuumtöötlemisel, garneerimisel ja väljapanekul; h) köögipersonali värbamises osalemine ning nende töötulemuste jälgimine; i) spetsiaaltoitude ja keerukate roogade valmistamine, maitsestamine ja kuumtöötlemine; j) hügieeni- ja toiduohutuseeskirjade selgitamine ja nendest kinnipidamise nõudmine.</t>
  </si>
  <si>
    <t>Chefs design menus, create dishes and oversee the planning, organization, preparation and cooking of meals in hotels, restaurants and other eating places, on board ships, on passenger trains and in private households. 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with established standards; (f) determining how food should be presented, and creating decorative food displays; (g) instructing cooks and other workers in the preparation, cooking, garnishing and presentation of food; (h) participating in the recruitment of kitchen staff and monitoring their performance; (i) preparing, seasoning and cooking speciality foods and complex dishes; (j) explaining and enforcing hygiene and food safety regulations.</t>
  </si>
  <si>
    <t>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 В их обязанности входит: (а) планирование и разработка рецептов и меню с оценкой продуктов питания и стоимости рабочей силы, а также заказ продуктов; (б) контроль качества блюд на всех этапах подготовки и представления; (в) обсуждение вопросов приготовления пищи с менеджерами, диетологами, работниками кухни и обслуживающим персоналом; (г) контроль и координация деятельности поваров и других работников, занятых приготовлением пищи; (д) проверка материалов, оборудования и рабочих зон для обеспечения соответствия установленным стандартам; (е) определение того, как пища должна быть представлена, а также создание декоративного оформления блюд; (ж) инструктаж поваров и других работников по вопросам подготовки, приготовления пищи, гарниров, а также презентации продуктов питания; (з) участие в подборе персонала для кухни и мониторинг его использования; (и) подготовка, выбор приправ и приготовление специальных пищевых продуктов и сложных блюд; (к) разъяснение и обеспечение соблюдения гигиены и безопасности пищевых продуктов.</t>
  </si>
  <si>
    <t>Peakokk</t>
  </si>
  <si>
    <t>Chef</t>
  </si>
  <si>
    <t>Главный повар</t>
  </si>
  <si>
    <t>Toitlustusjuht</t>
  </si>
  <si>
    <t>Catering manager</t>
  </si>
  <si>
    <t>Менеджер по питанию</t>
  </si>
  <si>
    <t>Toitlustuskompleksi juhataja</t>
  </si>
  <si>
    <t>Head of the catering unit</t>
  </si>
  <si>
    <t>Заведующий пищевым комплексом</t>
  </si>
  <si>
    <t>Vanemkokk</t>
  </si>
  <si>
    <t>Sous-chef</t>
  </si>
  <si>
    <t>Старший повар</t>
  </si>
  <si>
    <t>Mujal liigitamata peakokad</t>
  </si>
  <si>
    <t>Chefs n.e.c.</t>
  </si>
  <si>
    <t>Неклассифицированные в других категориях/источниках шеф-повара</t>
  </si>
  <si>
    <t>Muud kunsti- ja kultuurivaldkonna keskastme spetsialistid</t>
  </si>
  <si>
    <t>Other Artistic and Cultural Associate Professionals</t>
  </si>
  <si>
    <t>Средний персонал сферы искусства, культуры и кулинарии, не входящий в другие группы</t>
  </si>
  <si>
    <t>Muude kunsti- ja kultuurivaldkonna keskastme spetsialistide hulka liigitatakse näiteks töötajad, kes abistavad režissööre ja lavastajaid või näitlejaid teatrietenduste, mängufilmide, telesaadete või reklaamide lavastamisel.</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</si>
  <si>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</si>
  <si>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t>
  </si>
  <si>
    <t>Kehamaalija</t>
  </si>
  <si>
    <t>Body artist</t>
  </si>
  <si>
    <t>Художник по боди-арту</t>
  </si>
  <si>
    <t>Valgustehnik</t>
  </si>
  <si>
    <t>Lighting technician</t>
  </si>
  <si>
    <t>Техник-осветитель</t>
  </si>
  <si>
    <t>Programmikoordinaator (ringhääling)</t>
  </si>
  <si>
    <t>Programme coordinator (broadcasting)</t>
  </si>
  <si>
    <t>Координатор программы (трансляция)</t>
  </si>
  <si>
    <t>Rekvisiitor</t>
  </si>
  <si>
    <t>Property master</t>
  </si>
  <si>
    <t>Реквизитор</t>
  </si>
  <si>
    <t>Eriefektide tehnik</t>
  </si>
  <si>
    <t>Special effects technician</t>
  </si>
  <si>
    <t>Техник по спецэффектам</t>
  </si>
  <si>
    <t>Lavameister</t>
  </si>
  <si>
    <t>Stage manager</t>
  </si>
  <si>
    <t>Помощник режиссера</t>
  </si>
  <si>
    <t>Lavatehnik</t>
  </si>
  <si>
    <t>Stage technician</t>
  </si>
  <si>
    <t>Техник сцены</t>
  </si>
  <si>
    <t>Kaskadöör</t>
  </si>
  <si>
    <t>Stunt artist</t>
  </si>
  <si>
    <t>Художник по трюкам</t>
  </si>
  <si>
    <t>Kaskadööride koordinaator</t>
  </si>
  <si>
    <t>Stunt coordinator</t>
  </si>
  <si>
    <t>Координатор трюков</t>
  </si>
  <si>
    <t>Tätoveerija</t>
  </si>
  <si>
    <t>Tattooist</t>
  </si>
  <si>
    <t>Татуировщик</t>
  </si>
  <si>
    <t>Teatritehnik</t>
  </si>
  <si>
    <t>Theatre technician</t>
  </si>
  <si>
    <t>Театральный техник</t>
  </si>
  <si>
    <t>Teatri kostümeerija</t>
  </si>
  <si>
    <t>Theatrical dresser</t>
  </si>
  <si>
    <t>Театральный костюмер</t>
  </si>
  <si>
    <t>Režissööri assistent (ringhääling)</t>
  </si>
  <si>
    <t>Assistant to broadcast director</t>
  </si>
  <si>
    <t>Ассистент режиссера (радиовещание)</t>
  </si>
  <si>
    <t>Teatrikunstnik</t>
  </si>
  <si>
    <t>Theatre artist</t>
  </si>
  <si>
    <t>Театральный художник</t>
  </si>
  <si>
    <t>Muud kunsti- ja kultuurivaldkonna mujal liigitamata keskastme spetsialistid</t>
  </si>
  <si>
    <t>Other artistic and cultural associate professionals n.e.c.</t>
  </si>
  <si>
    <t>Прочие неклассифицированные в других категориях/источниках специалисты среднего звена в области культуры и искусства</t>
  </si>
  <si>
    <t>Infotehnoloogia ja telekommunikatsiooni tehnikud</t>
  </si>
  <si>
    <t>Information and Communications Technicians</t>
  </si>
  <si>
    <t>Специалисты-техники в области ИКТ</t>
  </si>
  <si>
    <t>Infotehnoloogia ja telekommunikatsiooni tehnikud osutavad abi arvutisüsteemide, sidesüsteemide ja -võrkude igapäevasel käitamisel ning täidavad tehnilisi ülesandeid, mis on seotud side, pildi- ja heli- jm sidesignaalide edastamisega maismaal, merel või õhusõidukis.</t>
  </si>
  <si>
    <t>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 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</si>
  <si>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Information and Communications Technology Operations and User Support Technicians</t>
  </si>
  <si>
    <t>Специалисты-техники по эксплуатации ИКТ и по поддержке пользователей ИКТ</t>
  </si>
  <si>
    <t>IKT protsesside, teenuste ja kasutajatoe tehnikud osutavad abi sidesüsteemide, arvutisüsteemide ja -võrkude igapäevasel käitamisel ning annavad tehnilist abi kasutajatele.</t>
  </si>
  <si>
    <t>Information technology operations and user support technicians provide support for the day-to-day running of communications systems, computer systems and networks, and provide technical assistance to users 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</si>
  <si>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Information and Communications Technology Operations Technicians</t>
  </si>
  <si>
    <t>Специалисты-техники по эксплуатации ИКТ</t>
  </si>
  <si>
    <t>IKT operaatorid osutavad abi info- ja kommunikatsioonitehnoloogia süsteemide, välisseadmete, riistvara, tarkvara ja nendega seotud arvutiseadmete igapäevasel töötlemisel, käitamisel ja jälgimisel, et tagada nende optimaalne töö ja teha kindlaks võimalikud probleemid. Tööülesanded on: a) välisseadmete ja nendega seotud arvutiseadmete käitamine ja juhtimine; b) arvutiterminali abil käskude sisestamine ning arvutil ja välisseadmetel juhtimisvahendite käivitamine, et seadmeid integreerida ja käitada; c) süsteemide jälgimine seadmerikete või talitlushäirete tuvastamiseks; d) seadmeriketest töödejuhatajale või hooldustehnikule teatamine; e) programmi veateadetele reageerimine probleemide leidmise ja kõrvaldamise, probleemi teistele töötajatele edasisuunamise või programmi sulgemise teel; f) töö lähtejuhiste lugemine, et määrata kindlaks kasutatavad seadmed, kasutusjärjekord, laaditavad materjalid, näiteks kettad ja paber, ning juhtimissätted; g) programmi väljundite leidmine, eraldamine ja sortimine vastavalt vajadusele ning andmete saatmine määratud kasutajatele; h) välisseadmetesse, näiteks printeritesse, tööks vajalike materjalide laadimine või välisseadmete operaatorite poolt teostatava välisseadmete laadimise järele valvamine.</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</si>
  <si>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 Tasks include – (a) operating and controlling peripheral and related computer equipment; (b) entering commands, using computer terminals, and activating controls on computer and peripheral equipment to integrate and operate equipment; (c) monitoring systems for equipment failure or errors in performance; (d) notifying supervisors or maintenance technicians of equipment malfunctions; (e) responding to program error messages by finding and correcting problems, escalating the problem to other staff or terminating the program; (f) reading job set-up instructions to determine equipment to be used, order of use, material such as disks and paper to be loaded, and to control settings; (g) retrieving, separating and sorting program output as needed, and sending data to specified users; (h) loading peripheral equipment, such as printers, with selected materials for operating runs, or overseeing loading of peripheral equipment by peripheral equipment operators.</t>
  </si>
  <si>
    <t>Arvutioperaator</t>
  </si>
  <si>
    <t>Computer operator</t>
  </si>
  <si>
    <t>Оператор компьютера</t>
  </si>
  <si>
    <t>Arvuti välisseadmete operaator</t>
  </si>
  <si>
    <t>Computer peripheral equipment operator</t>
  </si>
  <si>
    <t>Оператор периферийного оборудования</t>
  </si>
  <si>
    <t>Arvutiga juhitavate kiirtrükiseadmete operaator</t>
  </si>
  <si>
    <t>High-speed computer printer operator</t>
  </si>
  <si>
    <t>Оператор высокоскоростного компьютерного принтера</t>
  </si>
  <si>
    <t>Mujal liigitamata IKT operaatorid</t>
  </si>
  <si>
    <t>Information and communications technology operations technicians n.e.c.</t>
  </si>
  <si>
    <t>Неклассифицированные в других категориях/источниках операторы по ИКТ (информационно-коммуникационным технологиям)</t>
  </si>
  <si>
    <t>Information and Communications Technology User Support Technicians</t>
  </si>
  <si>
    <t>Специалисты-техники по поддержке пользователей ИКТ</t>
  </si>
  <si>
    <t>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 Tööülesanded on: a) tarkvara või riistvara talitlust puudutavatele kasutajapäringutele vastamine probleemide lahendamiseks; b) käskude sisestamine ja süsteemi töö jälgimine, et kontrollida töö korrektsust ja tuvastada tõrkeid; c) riistvara, tarkvara või välisseadmete installimine või neil pisiremondi teostamine vastavalt projekti või paigaldise spetsifikatsioonidele; d) järelevalve teostamine side- ja arvutisüsteemide igapäevase töö üle; e) töötajatele kasutamiseks mõeldud seadmete seadistamine, kaablite, operatsioonisüsteemide või vajaliku tarkvara nõuetekohane paigaldamine ja installimine või selle tagamine; f) igapäevaste andmesidetoimingute, probleemide ja teostatud parandustööde või installitoimingute dokumenteerimine; g) kasutajatel esinenud tehniliste probleemide emuleerimine või jäljendamine; h) kasutusjuhendite, tehniliste juhendite jm dokumentide lugemine lahenduste otsimiseks ja elluviimiseks. i) rakenduste programmeerijate, süsteemiarendajate ning teiste IKT tippspetsialistide abistamine IKT toodete ja teenuste arendamisel ning testimisel.</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</si>
  <si>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 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</si>
  <si>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Sideassistent (IKT)</t>
  </si>
  <si>
    <t>Communications assistant (ICT)</t>
  </si>
  <si>
    <t>Помощник по средствам коммуникации (ИКТ)</t>
  </si>
  <si>
    <t>Arvutiandmebaasi assistent</t>
  </si>
  <si>
    <t>Computer database assistant</t>
  </si>
  <si>
    <t>Помощник по компьютерной базе данных</t>
  </si>
  <si>
    <t>Arvuti kasutajatoe operaator</t>
  </si>
  <si>
    <t>Computer help desk operator</t>
  </si>
  <si>
    <t>Оператор службы компьютерной поддержки</t>
  </si>
  <si>
    <t>Programmeerimisassistent</t>
  </si>
  <si>
    <t>Computer programming assistant</t>
  </si>
  <si>
    <t>Помощник по компьютерному программированию</t>
  </si>
  <si>
    <t>Arvuti süsteemianalüüsi assistent</t>
  </si>
  <si>
    <t>Computer systems analysis assistant</t>
  </si>
  <si>
    <t>Помощник по анализу компьютерных систем</t>
  </si>
  <si>
    <t>Computer maintenance specialist</t>
  </si>
  <si>
    <t>Специалист по обслуживанию компьютеров</t>
  </si>
  <si>
    <t>IT user support specialist</t>
  </si>
  <si>
    <t>Специалист по поддержке ИТ-пользователей</t>
  </si>
  <si>
    <t>Mujal liigitamata IKT kasutajatoe tehnikud</t>
  </si>
  <si>
    <t>Information and communications technology user support technicians n.e.c.</t>
  </si>
  <si>
    <t>Неклассифицированные в других категориях/источниках техники службы поддержки пользователей ИКТ</t>
  </si>
  <si>
    <t>Computer Network and Systems Technicians</t>
  </si>
  <si>
    <t>Специалисты-техники по компьютерным сетям и системам</t>
  </si>
  <si>
    <t>Arvutivõrkude ja -süsteemide tehnikud rajavad, käitavad ja hooldavad arvutivõrke jm andmesidesüsteeme. Tööülesanded on: a) võrgusüsteemide käitamine, hooldamine ja rikete otsimine; b) lisaks võrkudele muude andmesidesüsteemide käitamine ja hooldamine; c) kasutajate abistamine võrgu- ja andmesideprobleemide lahendamisel; c) uuemaid seadmeid ja tarkvara vajavate valdkondade kindlakstegemine; e) arvutiriistvara, võrgutarkvara, operatsioonisüsteemi tarkvara ja rakendustarkvara installimine; f) arvutivõrkude alglaadimine ja sulgemine, varundus- ja taastustoimingute teostamine.</t>
  </si>
  <si>
    <t>Computer network and systems technicians establish, operate and maintain network and other data communications systems. 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</si>
  <si>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Специалисты-техники по компьютерным сетям и системам создают, эксплуатируют и обслуживают компьютерные сети и другие системы передачи данных. В их обязанности входит: (а) эксплуатация, техническое обслуживание и устранение неполадок сетевых систем; (б) эксплуатация и техническое обслуживание системы передачи данных, кроме сетей; (в) помощь пользователям сети и устранение проблем передачи данных; (г) выявление зон, нуждающихся в обновлении оборудования и программного обеспечения; (д)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 (е) выполнение запуска и выключения, а также операций резервного копирования и аварийного восстановления данных для компьютерных сетей.</t>
  </si>
  <si>
    <t>Computer network technician</t>
  </si>
  <si>
    <t>Техник компьютерной сети</t>
  </si>
  <si>
    <t>Võrgutoe tehnik</t>
  </si>
  <si>
    <t>Network support technician</t>
  </si>
  <si>
    <t>Техник службы технической поддержки</t>
  </si>
  <si>
    <t>Arvutivõrgu administraator</t>
  </si>
  <si>
    <t>Computer network administrator</t>
  </si>
  <si>
    <t>Администратор компьютерной сети</t>
  </si>
  <si>
    <t>Süsteemiadministraator</t>
  </si>
  <si>
    <t>System administrator</t>
  </si>
  <si>
    <t>Системный администратор</t>
  </si>
  <si>
    <t>Computer network and systems technicians n.e.c.</t>
  </si>
  <si>
    <t>Неклассифицированные в других категориях/источниках техники компьютерных сетей и систем</t>
  </si>
  <si>
    <t>Veebitehnikud</t>
  </si>
  <si>
    <t>Web Technicians</t>
  </si>
  <si>
    <t>Специалисты-техники по веба</t>
  </si>
  <si>
    <t>Veebitehnikud hooldavad ja jälgivad interneti ja intraneti veebisaite, veebiserverite riist- ja tarkvara ning toetavad nende optimaalset toimimist. Tööülesanded on: a) interneti ja intraneti veebisaitide või veebiserveri riist- või tarkvara installimine ja jälgimine ning nende töökindluse ja kasutatavuse toetamine; b) dokumentide, tegevussuuniste ja juhiste väljatöötamine ja säilitamine, tegevuskordade ja süsteemi logide salvestamine; c) turvameetmete väljatöötamine, koordineerimine, ellurakendamine ja jälgimine; d) töö tõhustamiseks vajalike analüüside ja soovituste tegemine, kaasa arvatud süsteemide uuendamise ja uute süsteemide soetamise osas; e) klientide ja kasutajatega suhtlemine ning nende juhendamine; f) veebilehtede loomine ja muutmine; g) veebiserveri varundus- ja taastustoimingute teostamine.</t>
  </si>
  <si>
    <t>Web technicians maintain, monitor and support the optimal functioning of Internet and Intranet websites and web server hardware and software. 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</si>
  <si>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 В их обязанности входит: (а) установка, мониторинг и поддержка надежности и удобства Интернет и Интранет сайтов или веб-серверного оборудования или программного обеспечения; (б) развитие и поддержание документационного обеспечения, разработка политики и инструкций, запись оперативных процедур и оформление системных журналов; (в) разработка, координация, осуществление и мониторинг мер безопасности; (г) анализ и выработка рекомендаций для повышения производительности, включая модернизацию и приобретение новых систем; (д) поддержание связей с клиентами и пользователями и оказание им консультативной помощи; (е) создание и изменение веб-страниц; (ж) выполнение веб-серверного резервного копирования и восстановления.</t>
  </si>
  <si>
    <t>Veebmeister</t>
  </si>
  <si>
    <t>Webmaster</t>
  </si>
  <si>
    <t>Веб-мастер</t>
  </si>
  <si>
    <t>Veebisaidi haldur</t>
  </si>
  <si>
    <t>Website administrator</t>
  </si>
  <si>
    <t>Администратор веб-сайта</t>
  </si>
  <si>
    <t>Veebisaidi tehnik</t>
  </si>
  <si>
    <t>Website technician</t>
  </si>
  <si>
    <t>Техник веб-сайта</t>
  </si>
  <si>
    <t>Mujal liigitamata veebitehnikud</t>
  </si>
  <si>
    <t>Web technicians n.e.c.</t>
  </si>
  <si>
    <t>Неклассифицированные в других категориях/источниках веб-техники</t>
  </si>
  <si>
    <t>Telecommunications and Broadcasting Technicians</t>
  </si>
  <si>
    <t>Специалисты-техники по телекоммуникациям и радиовещанию</t>
  </si>
  <si>
    <t>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</si>
  <si>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 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</si>
  <si>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 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t>
  </si>
  <si>
    <t>Audiovisuaal- ja ringhäälingutehnikud</t>
  </si>
  <si>
    <t>Broadcasting and Audiovisual Technicians</t>
  </si>
  <si>
    <t>Специалисты-техники по радио- и телевещанию</t>
  </si>
  <si>
    <t>Audiovisuaal- ja ringhäälingutehnikud juhivad seadmete tehnilist tööd, et salvestada ja monteerida pilti ja heli raadio- ja telesaadetes edastamiseks, samuti muud liiki sidesignaalide edastamiseks maismaal, merel või õhusõidukis. Tööülesanded on: a) helisalvestusseadmete juhtimine; b) pildi- ja helisalvestiste monteerimis- ja mikserseadmete juhtimine piisava kvaliteedi tagamiseks ning pildi ja heli eriefektide loomiseks; c) pildi- ja helisalvestuse ning montaaži põhimõtteid ja praktikat käsitlevate teadmiste rakendamine probleemide tuvastamiseks ja lahendamiseks; d) raadio- ja telesaadete edastuse ja levi ning satelliitlevisüsteemide juhtimine; e) raadiosidesüsteemide, satelliiditeenuste ja kobarsüsteemide juhtimine maismaal, merel või õhusõidukis; f) ringhäälingu, sideterminalide ja ülekandesüsteemidega seotud põhimõtteid ja praktikat käsitlevate teadmiste rakendamine probleemide tuvastamiseks ja lahendamiseks; g) seadmete avariiremondi teostamine.</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</si>
  <si>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 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</si>
  <si>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 В их обязанности входит: (а) контроль за оборудованием для записи звука; (б)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 (в) применение знаний о принципах и практике изображения и звукозаписи и редактирование с целью выявления и решения проблем; (г) контроль передачи, систем вещания и спутниковых систем для радио- и телевизионных программ; (д) контроль систем радиосвязи, спутниковых услуг и многоканальных систем на суше, на море или в самолете; (е) применение знаний о принципах и практике вещания, телекоммуникационных терминалах и системах передачи в целях выявления и решения проблем; (ж) осуществление аварийного ремонта оборудования.</t>
  </si>
  <si>
    <t>Audiovisuaaloperaator</t>
  </si>
  <si>
    <t>Audiovisual operator</t>
  </si>
  <si>
    <t>Оператор аудиовизуальной техники</t>
  </si>
  <si>
    <t>Ringhäälinguseadmete operaator</t>
  </si>
  <si>
    <t>Broadcasting equipment operator</t>
  </si>
  <si>
    <t>Оператор вещательного оборудования</t>
  </si>
  <si>
    <t>Ringhäälingutehnik</t>
  </si>
  <si>
    <t>Broadcasting technician</t>
  </si>
  <si>
    <t>Техник по трансляции</t>
  </si>
  <si>
    <t>Filmioperaator</t>
  </si>
  <si>
    <t>Camera operator (motion picture)</t>
  </si>
  <si>
    <t>Кинооператор</t>
  </si>
  <si>
    <t>Videooperaator</t>
  </si>
  <si>
    <t>Camera operator (video)</t>
  </si>
  <si>
    <t>Оператор видеотехники</t>
  </si>
  <si>
    <t>Tootmisjuht (meedia)</t>
  </si>
  <si>
    <t>Production assistant (media)</t>
  </si>
  <si>
    <t>Помощник производственный (СМИ)</t>
  </si>
  <si>
    <t>Helikujundaja</t>
  </si>
  <si>
    <t>Sound designer</t>
  </si>
  <si>
    <t>Дизайнер звука</t>
  </si>
  <si>
    <t>Helioperaator</t>
  </si>
  <si>
    <t>Sound operator</t>
  </si>
  <si>
    <t>Звукооператор</t>
  </si>
  <si>
    <t>Helirežissöör</t>
  </si>
  <si>
    <t>Sound engineer</t>
  </si>
  <si>
    <t>Звукорежиссер</t>
  </si>
  <si>
    <t>Helitehnik</t>
  </si>
  <si>
    <t>Sound technician</t>
  </si>
  <si>
    <t>Звукотехник</t>
  </si>
  <si>
    <t>Helitoimetaja</t>
  </si>
  <si>
    <t>Sound editor</t>
  </si>
  <si>
    <t>Редактор звука</t>
  </si>
  <si>
    <t>Radist</t>
  </si>
  <si>
    <t>Radio officer</t>
  </si>
  <si>
    <t>Радист</t>
  </si>
  <si>
    <t>Televisioonioperaator</t>
  </si>
  <si>
    <t>Television operator</t>
  </si>
  <si>
    <t>Телеоператор</t>
  </si>
  <si>
    <t>Valgustustehnik</t>
  </si>
  <si>
    <t>Светотехник</t>
  </si>
  <si>
    <t>Videotehnik</t>
  </si>
  <si>
    <t>Video technician</t>
  </si>
  <si>
    <t>Видеотехник</t>
  </si>
  <si>
    <t>Montaažirežissöör</t>
  </si>
  <si>
    <t>Editing director</t>
  </si>
  <si>
    <t>Режиссер монтажа</t>
  </si>
  <si>
    <t>Mujal liigitamata audiovisuaal- ja ringhäälingutehnikud</t>
  </si>
  <si>
    <t>Broadcasting and audiovisual technicians n.e.c.</t>
  </si>
  <si>
    <t>Неклассифицированные в других категориях/источниках техники аудио-видео и телерадиовещания</t>
  </si>
  <si>
    <t>Telecommunications Engineering Technicians</t>
  </si>
  <si>
    <t>Специалисты-техники по телекоммуникационному оборудованию</t>
  </si>
  <si>
    <t>Telekommunikatsioonitehnikud täidavad sidetehnikaalase uurimistööga ning sidesüsteemide projekteerimise, tootmise, montaaži, ehituse, käitamise, hoolduse ja remondiga seotud tehnilisi ülesandeid. Tööülesanded on: a) tehnilise abi osutamine sideseadmeid käsitlevas uurimis- ja arendustöös või prototüüpide katsetamisel; b) tehniliste materjalide, näiteks tööjooniste ja visandite uurimine, et määrata kindlaks kasutatav töömeetod; e) sideseadmete tootmiseks ja paigalduseks vajalike materjalide ja tööjõuvajaduse hulga ja maksumuse üksikasjalike hinnangute koostamine vastavalt etteantud spetsifikatsioonidele; d) sidesüsteemide tootmise, kasutamise, hooldamise ja remondi tehnilise järelevalve teostamine nende rahuldava toimimise ning spetsifikatsioonidele ja eeskirjadele vastavuse tagamiseks; e) sidetehnika põhimõtteid ja praktikat käsitlevate teadmiste ja oskuste kasutamine töö käigus tekkivate probleemide tuvastamiseks ja lahendamiseks.</t>
  </si>
  <si>
    <t>Telecommunications engineering technicians perform technical tasks connected with telecommunications engineering research, as well as with the design, manufacture, assembly, construction, operation, maintenance and repair of telecommunications systems. Tasks include – (a) providing technical assistance connected with research and the development of telecommunications equipment, or testing prototypes; (b) studying technical material such as blueprints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</si>
  <si>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 В их обязанности входит: (а) оказание технической помощи, связанной с исследованиями и развитием телекоммуникационного оборудования или тестированием прототипов; (б) изучение технических материалов, таких как чертежи и эскизы, с целью определения методов работы, которые будут приняты; (в)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 (г)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 (д)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t>
  </si>
  <si>
    <t>Sidetehnik</t>
  </si>
  <si>
    <t>Engineering technician (telecommunications)</t>
  </si>
  <si>
    <t>Техник по разработке и обслуживанию телекоммуникационного оборудования</t>
  </si>
  <si>
    <t>Kaugside operaator</t>
  </si>
  <si>
    <t>Telecommunications operator</t>
  </si>
  <si>
    <t>Оператор связи</t>
  </si>
  <si>
    <t>Laeva raadiotehnik</t>
  </si>
  <si>
    <t>Ship radio technician</t>
  </si>
  <si>
    <t>Судовой радиотехник</t>
  </si>
  <si>
    <t>Morseoperaator</t>
  </si>
  <si>
    <t>Morse operator</t>
  </si>
  <si>
    <t>Оператор морзе</t>
  </si>
  <si>
    <t>Raadiolokatsiooni tehnik</t>
  </si>
  <si>
    <t>Radiolocation operator</t>
  </si>
  <si>
    <t>Техник по радиолокации</t>
  </si>
  <si>
    <t>Raadionavigatsiooni tehnik</t>
  </si>
  <si>
    <t>Radio navigation technician</t>
  </si>
  <si>
    <t>Техник по радионавигации</t>
  </si>
  <si>
    <t>Satelliitside tehnik</t>
  </si>
  <si>
    <t>Satellite communication technician</t>
  </si>
  <si>
    <t>Техник сателлитной связи</t>
  </si>
  <si>
    <t>Side elektrotehnik-mehaanik</t>
  </si>
  <si>
    <t>Electrical engineer-mechanic for communications</t>
  </si>
  <si>
    <t>Электротехник-механик связи</t>
  </si>
  <si>
    <t>Sidedispetšer</t>
  </si>
  <si>
    <t>Communications dispatcher</t>
  </si>
  <si>
    <t>Диспетчер связи</t>
  </si>
  <si>
    <t>Telefonitehnik</t>
  </si>
  <si>
    <t>Telephone technician</t>
  </si>
  <si>
    <t>Техник телефонной связи</t>
  </si>
  <si>
    <t>Televisioonitehnik</t>
  </si>
  <si>
    <t>Television technician</t>
  </si>
  <si>
    <t>Телетехник</t>
  </si>
  <si>
    <t>Teleülekandeoperaator</t>
  </si>
  <si>
    <t>Television broadcasting operator</t>
  </si>
  <si>
    <t>Оператор телетрансляций</t>
  </si>
  <si>
    <t>Tuletõrjeside dispetšer</t>
  </si>
  <si>
    <t>Fire communication dispatcher</t>
  </si>
  <si>
    <t>Оператор пожарной связи</t>
  </si>
  <si>
    <t>Mujal liigitamata telekommunikatsioonitehnikud</t>
  </si>
  <si>
    <t>Telecommunications engineering technicians n.e.c.</t>
  </si>
  <si>
    <t>Неклассифицированные в других категориях/источниках телекоммуникационные техники</t>
  </si>
  <si>
    <t>Kontoritöötajad ja klienditeenindajad</t>
  </si>
  <si>
    <t>Clerical Support Workers</t>
  </si>
  <si>
    <t>Служащие, занятые подготовкой и оформлением документации, учетом и обслуживанием</t>
  </si>
  <si>
    <t>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t>
  </si>
  <si>
    <t>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 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</si>
  <si>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Kontoritöötajad</t>
  </si>
  <si>
    <t>General and Keyboard Clerks</t>
  </si>
  <si>
    <t>Служащие общего профиля и обслуживающие офисную технику</t>
  </si>
  <si>
    <t>Kontoritöötajad salvestavad, korrastavad, säilitavad ja otsivad teavet ning täidavad mitmeid kontoritöö ja haldusalaseid ülesandeid vastavalt kehtestatud korrale.</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</si>
  <si>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 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t>
  </si>
  <si>
    <t>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t>
  </si>
  <si>
    <t>General Office Clerks</t>
  </si>
  <si>
    <t>Офисные служащие общего профиля</t>
  </si>
  <si>
    <t>Kontoriabilised täidavad mitmesugususeid kontoritöö ja haldusalaseid ülesandeid vastavalt kehtestatud korrale.</t>
  </si>
  <si>
    <t>General office clerks perform a range of clerical and administrative tasks according to established procedures. 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</si>
  <si>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t>
  </si>
  <si>
    <t>Kontoriabilised täidavad mitmesugususeid kontoritöö ja haldusalaseid ülesandeid vastavalt kehtestatud korrale. Tööülesanded on: a) teabe salvestamine, ettevalmistamine, sorteerimine, liigitamine ja registreerimine; b) kirjade sorteerimine, avamine ja saatmine; c) dokumentide kopeerimine ja faksimine; d) regulaarsete aruannete ja kirjavahetuse koostamine; e) töötajatele seadmete väljastamise dokumenteerimine; f) telefoni teel või elektrooniliselt laekuvatele päringutele vastamine või nende suunamine sobivale isikule; g) arvandmete kontrollimine, arvete ettevalmistamine ning teostatud finantstehingute andmete registreerimine; h) teabe sisestamine arvutisse ning tekstide toimetamine ja korrektuur.</t>
  </si>
  <si>
    <t>General office clerks perform a range of clerical and administrative tasks according to established procedures. 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inquiries or forwarding to appropriate person; (g) checking figures, preparing invoices and recording details of financial transactions made; (h)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</si>
  <si>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 их обязанности входит: (а) запись, подготовка, сортировка, классификация и подача информации; (б) сортировка, вскрытие и отправка почты; (в) ксерокопирование и факс документов; (г) подготовка отчетов и корреспонденции, носящей рутинный характер; (д) запись показаний оборудования для персонала; (е) ответы на телефонные или электронные запросы или переадресация на соответствующих лиц; (ж) проверка цифр, подготовка счетов-фактур и запись деталей финансовых сделок; (з) ввод информации в компьютер, корректура и исправление копий.</t>
  </si>
  <si>
    <t>Office assistant</t>
  </si>
  <si>
    <t>Помощник в офисе</t>
  </si>
  <si>
    <t>Office specialist</t>
  </si>
  <si>
    <t>Cпециалист канцелярии</t>
  </si>
  <si>
    <t>General office clerks n.e.c.</t>
  </si>
  <si>
    <t>Неклассифицированные в других категориях/источниках офисные ассистенты</t>
  </si>
  <si>
    <t>Secretaries (general)</t>
  </si>
  <si>
    <t>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</si>
  <si>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</si>
  <si>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</si>
  <si>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Tööülesanded on: a) dikteerimise, elektrooniliste dokumentide või käsikirjaliste mustandite põhjal koostatud kirjade, protokollide ja aruannete kontrollimine, vormindamine ja ümberkirjutamine vastavalt kontoritöö normidele, kasutades kirjutusmasinat, personaalarvutit vm tekstitöötlusseadmeid; b) erinevate arvutitarkvara pakettide, sh tabelarvutuse kasutamine haldusalase toe tagamiseks; c) sissetulevate ja väljuvate kirjadega tegelemine; d) kirjade, kirjavahetuse ja dokumentide skaneerimine, registreerimine ja jaotamine; e) koosoleku- ja kohtumissoovide vastuvõtmine ning koosolekute korraldamisel abistamine; f) puhkuste ja personali muude õiguste kontrollimine ja dokumenteerimine; g) registrisüsteemide korrastamine ja nende järelevalve; h) regulaarse kirjavahetusega tegelemine omal algatusel.</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</si>
  <si>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other documents; (e) screening requests for meetings or appointments and helping to organize meetings; (f) screening and recording staff members’ leave and other entitlements; (g) organizing and supervising filing systems; (h) dealing with routine correspondence on their own initiative.</t>
  </si>
  <si>
    <t>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 В их обязанности входит: (а)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 (б) осуществление административной поддержки с использованием различных пакетов компьютерных программ, включая электронные таблицы; (в) работа с входящей или исходящей почтой; (г) сканирование, запись и распространение почты, корреспонденции и документов; (д) сортировка просьб о встречах, определение очередности самих встреч или помощь в организации встреч; (е) согласование очередности отпусков, регистрация отпусков и соблюдение других прав сотрудников; (ж) организация и контроль системы регистрации и хранения документов; (з) ведение рутинной переписки по собственной инициативе.</t>
  </si>
  <si>
    <t>Secretary</t>
  </si>
  <si>
    <t>Секретарь</t>
  </si>
  <si>
    <t>Sekretär-masinakirjutaja</t>
  </si>
  <si>
    <t>Word processing secretary</t>
  </si>
  <si>
    <t>Секретарь по работе с текстовыми материалами</t>
  </si>
  <si>
    <t>Koolitussekretär</t>
  </si>
  <si>
    <t>Training secretary</t>
  </si>
  <si>
    <t>Секретарь курсов обучения</t>
  </si>
  <si>
    <t>Õppeala assistent</t>
  </si>
  <si>
    <t>Academic affairs assistant</t>
  </si>
  <si>
    <t>Ассистент по учебной части</t>
  </si>
  <si>
    <t>Secretaries n.e.c. (general)</t>
  </si>
  <si>
    <t>Неклассифицированные в других категориях/источниках помощники по делопроизводству</t>
  </si>
  <si>
    <t>Keyboard Operators</t>
  </si>
  <si>
    <t>Операторы клавишных машин</t>
  </si>
  <si>
    <t>Masinakirjutajad ja andmesisestajad sisestavad ja töötlevad teksti ja andmeid ning valmistavad ette, redigeerivad ja loovad säilitamisele, töötlemisele, avaldamisele ja edastamisele minevaid dokumente.</t>
  </si>
  <si>
    <t>Keyboard operators input and process text and data, and prepare, edit and generate documents for storage, processing, publication and transmission. 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</si>
  <si>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 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t>
  </si>
  <si>
    <t>Masinakirjutajad jms tekstitöötlejad</t>
  </si>
  <si>
    <t>Typists and Word Processing Operators</t>
  </si>
  <si>
    <t>Машинистки и операторы оборудования по редактированию текстов</t>
  </si>
  <si>
    <t>Masinakirjutajad jms tekstitöötlejad kasutavad kirjutusmasinat, personaalarvutit vm tekstitöötlusseadmeid tekstide trükkimiseks, redigeerimiseks ja printimiseks ning jäädvustavad suulist või kirjalikku materjali kiirkirjas. Tööülesanded on: a) kirjaliku materjali ümberkirjutamine mustanditelt, korrigeeritud eksemplaridelt, helisalvestitelt või kiirkirjast, kasutades arvutit, kirjutusmasinat vm tekstitöötlusseadmeid; b) valmistöö õigekirja, grammatika, kirjavahemärkide ja vorminduse kontrollimine; c) sisestatava materjali kogumine ja korrastamine vastavalt juhistele; d) valmisdokumentide registreerimine ja salvestamine arvuti kõvakettale vm andmekandjale või arvutipõhise registrisüsteemi pidamine dokumentide säilitamiseks, otsimiseks või uuendamiseks; e) dikteerimise järgi kirjutamine jm materjali kiirkirjas jäädvustamine; f) suulise teksti, keskkonnahelide ja laulutekstide jäädvustamine kinofilmide ja telesaadete subtiitritena; g) kiirkirjas üles märgitud ja helisalvestusseadmega salvestatud teabe ümberkirjutamine.</t>
  </si>
  <si>
    <t>Typists and word processing operators type, edit and print text using typewriters, personal computers or other word processors, and record oral or written matter in shorthand. 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maintaining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</si>
  <si>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 В их обязанности входит: (а)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 (б) проверка выполненных работ с точки зрения соблюдения правил орфографии, грамматики, пунктуации и форматирования; (в) сбор и приведение в порядок набранных материалов, следуя инструкциям; (г)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 (д) печатание под диктовку и стенографирование; (е) машинописное воспроизведение устного текста, звуков окружающей среды и текстов песен, а также заголовков для кино и телевизионных программ; (ж) расшифровка информации, записанной в виде стенограмм и на звукозаписывающую аппаратуру.</t>
  </si>
  <si>
    <t>Kiirkirjutaja</t>
  </si>
  <si>
    <t>Shorthand typist</t>
  </si>
  <si>
    <t>Машинистка-стенографистка</t>
  </si>
  <si>
    <t>Stenografist</t>
  </si>
  <si>
    <t>Stenographer</t>
  </si>
  <si>
    <t>Стенографистка</t>
  </si>
  <si>
    <t>Masinakirjutaja</t>
  </si>
  <si>
    <t>Typist</t>
  </si>
  <si>
    <t>Машинистка</t>
  </si>
  <si>
    <t>Tekstitöötleja</t>
  </si>
  <si>
    <t>Word processor</t>
  </si>
  <si>
    <t>Оператор текстового процессора</t>
  </si>
  <si>
    <t>Protokollija</t>
  </si>
  <si>
    <t>Recording secretary</t>
  </si>
  <si>
    <t>Протоколист</t>
  </si>
  <si>
    <t>Mujal liigitamata masinakirjutajad jms tekstitöötlejad</t>
  </si>
  <si>
    <t>Typists and word processing operators n.e.c.</t>
  </si>
  <si>
    <t>Неклассифицированные в других категориях/источниках машинистки и др. обработчики текстов</t>
  </si>
  <si>
    <t>Data Entry Clerks</t>
  </si>
  <si>
    <t>Служащие по введению данных</t>
  </si>
  <si>
    <t>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 Tööülesanded on: a) arvete, blankettide, kirjete jm dokumentide vastuvõtmine andmehõiveks; b) arvandmete, koodide ja teksti sisestamine allikmaterjalilt arvutiga ühilduvatesse salvestus- ja töötlusseadmetesse; c) andmete õigsuse ja terviklikkuse kontrollimine ning vajadusel sisestatud andmete parandamine; d) arvepidamis- ja arvutusmasinatega töötamine; e) andmete importimine ja eksportimine erinevate andmebaasisüsteemide ja tarkvararakenduste vahel.</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</si>
  <si>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 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</si>
  <si>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 В их обязанности входит: (а) получение и регистрация счетов-фактур, форм, отчетов и других документов для сбора данных; (б) ввод цифровых данных, кодов и текстов из исходного материала в совместимые с компьютером устройства для хранения и обработки информации; (в) проверка достоверности и полноты данных, внесение исправлений во введенные данные в случае необходимости; (г) работа на операционных бухгалтерских и вычислительных машинах; (д) обмен данными между различными системами хранения баз данных и программного обеспечения.</t>
  </si>
  <si>
    <t>Data entry operator</t>
  </si>
  <si>
    <t>Оператор по вводу данных</t>
  </si>
  <si>
    <t>Data input clerk</t>
  </si>
  <si>
    <t>Служащий по вводу данных</t>
  </si>
  <si>
    <t>Maksete sisestaja</t>
  </si>
  <si>
    <t>Payment entry clerk</t>
  </si>
  <si>
    <t>Служащий по вводу данных по зарплате</t>
  </si>
  <si>
    <t>Sõidusoodustuse menetleja</t>
  </si>
  <si>
    <t>Travel fare concession clerk</t>
  </si>
  <si>
    <t>Специалист по транспортным льготам</t>
  </si>
  <si>
    <t>Klienditeenindajad</t>
  </si>
  <si>
    <t>Customer Services Clerks</t>
  </si>
  <si>
    <t>Служащие сферы обслуживания населения</t>
  </si>
  <si>
    <t>Klienditeenindajad suhtlevad klientidega seoses rahakäitluse, reisikorralduse, infopäringute, kohtumiste kokkuleppimise, telefonivahendusjaama kasutamise, küsitluste läbiviimise või avalduste täitmisega teenuste saamiseks.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</si>
  <si>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 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</si>
  <si>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t>
  </si>
  <si>
    <t>Tellerid jm rahakäitlusega seotud klienditeenindajad</t>
  </si>
  <si>
    <t>Tellers, Money Collectors and Related Clerks</t>
  </si>
  <si>
    <t>Кассиры и работники других родственных занятий</t>
  </si>
  <si>
    <t>Tellerid jm rahakäitlusega seotud klienditeenindajad teostavad rahakäitluse toiminguid panganduse, postiteenuste, kihlvedude või hasartmängude, pantimise ja võlgade sissenõudmisega seotud ettevõtetes.</t>
  </si>
  <si>
    <t>Tellers, money collectors and related clerks perform money-handling operations in establishments relating to banking, postal services, betting or gambling, pawning and debt collecting. 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</si>
  <si>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 Выполняемые обязанности работников данной малой группы обычно включают в себя: 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t>
  </si>
  <si>
    <t>Pangatellerid jms klienditeenindajad</t>
  </si>
  <si>
    <t>Bank Tellers and Related Clerks</t>
  </si>
  <si>
    <t>Кассиры банков и работники других родственных занятий</t>
  </si>
  <si>
    <t>Pangatellerid jms klienditeenindajad suhtlevalt vahetult pankade või postkontorite klientidega seoses raha vastuvõtmise, vahetamise ja väljamaksmise või postiteenuste osutamisega. Tööülesanded on: a) kliendi sularaha sisse- ja väljamaksete, tšekkide, ülekannete, arvete, krediitkaardimaksete, maksekorralduste, kontrollitud tšekkide jms pangatehingute vormistamine; b) klientide kontode krediteerimine ja debiteerimine; c) kliendi korraldusel arvete tasumine ja maksekorralduste tegemine; d) kirjade vastuvõtmine, postmarkide müümine jm postkontori letitöötaja ülesannete täitmine, näiteks arvete maksmine, rahaülekanded jms toimingud; e) kliendi soovil raha vahetamine ühest vääringust teise; f) kõigi tehingute registreerimine ning nende kontrollimine kontojäägi suhtes.</t>
  </si>
  <si>
    <t>Bank tellers and related clerks deal directly with clients of banks or post offices in connection with receiving, changing and paying out money, or providing mail services. Tasks include – (a) processing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</si>
  <si>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 В их обязанности входит: (а)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 (б) оформление поступлений денежных средств и их снятия со счетов клиентов; (в) оплата счетов и осуществление денежных переводов по поручению клиентов; (г)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 (д) перевод денежных сумм из одной валюты в другую в соответствии с требованиями клиентов; (е) учет всех сделок и их согласование с остатком денежных средств.</t>
  </si>
  <si>
    <t>Pangateller</t>
  </si>
  <si>
    <t>Bank teller</t>
  </si>
  <si>
    <t>Банковский кассир</t>
  </si>
  <si>
    <t>Rahavahetaja</t>
  </si>
  <si>
    <t>Money changer</t>
  </si>
  <si>
    <t>Валютный кассир</t>
  </si>
  <si>
    <t>Postkontori letitöötaja</t>
  </si>
  <si>
    <t>Post office counter clerk</t>
  </si>
  <si>
    <t>Почтовый служащий, оформляющий денежные операции</t>
  </si>
  <si>
    <t>Panga kliendihaldur</t>
  </si>
  <si>
    <t>Bank account manager</t>
  </si>
  <si>
    <t>Менеджер по работе с клиентами банка</t>
  </si>
  <si>
    <t>Mujal liigitamata pangatellerid jms klienditeenindajad</t>
  </si>
  <si>
    <t>Bank tellers and related clerks n.e.c.</t>
  </si>
  <si>
    <t>Неклассифицированные в других категориях/источниках теллеры банка и др. персонал по обслуживанию клиентов</t>
  </si>
  <si>
    <t>Kihlvedude vahendajad, krupjeed jm hasartmängutöötajad</t>
  </si>
  <si>
    <t>Bookmakers, Croupiers and Related Gaming Workers</t>
  </si>
  <si>
    <t>Букмекеры, крупье и работники родственных занятий в сфере азартных игр</t>
  </si>
  <si>
    <t>Kihlvedude vahendajad, krupjeed jm hasartmängutöötajad määravad kindlaks võidukoefitsiendid ning võtavad vastu ja maksavad välja spordivõistluste vm sündmuste tulemustega seotud kihlveopanuseid või viivad hasartmängukohtades läbi õnnemänge. Tööülesanded on: a) riskide kindlaksmääramine, et otsustada võidukoefitsientide üle ning panuseid kindlustada või nende vastuvõtmisest keelduda; b) ligikaudsete võidukoefitsientide loendi koostamine ja väljaandmine; c) kaartide jagamine, täringu veeretamine või ruletiratta keerutamine; d) hasartmängukohas kehtivate reeglite selgitamine ja tõlgendamine; e) võidunumbrite teatamine, võitude väljamaksmine ja kaotajatelt raha sissekasseerimine.</t>
  </si>
  <si>
    <t>Bookmakers and croupiers and related gaming workers determine odds and receive and pay off bets on results of sporting or other events, or conduct games of chance in gambling establishments. 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</si>
  <si>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 В их обязанности входит: (а) определение рисков по ставкам и принятие решения делать ставку или отказаться от ставки; (б) подготовка и выдача списков ожидаемых шансов; (в) работа с игральными картами, костями или колесом рулетки; (г) объяснение и интерпретация операционных правила игорного заведения; (д) объявление выигрышных номеров, выплата победителям и сбор платежей от проигравших.</t>
  </si>
  <si>
    <t>Kihlvedude vahendaja</t>
  </si>
  <si>
    <t>Bookmaker</t>
  </si>
  <si>
    <t>Букмекер</t>
  </si>
  <si>
    <t>Krupjee</t>
  </si>
  <si>
    <t>Croupier</t>
  </si>
  <si>
    <t>Крупье</t>
  </si>
  <si>
    <t>Mujal liigitamata hasartmängutöötajad</t>
  </si>
  <si>
    <t>Bookmakers, croupiers and related gaming workers n.e.c.</t>
  </si>
  <si>
    <t>Неклассифицированные в других категориях/источниках работники сферы азартных игр</t>
  </si>
  <si>
    <t>Pandimajapidajad ja rahalaenajad</t>
  </si>
  <si>
    <t>Pawnbrokers and Money-lenders</t>
  </si>
  <si>
    <t>Агенты по залогу вещей и выдаче денежных сумм в долг</t>
  </si>
  <si>
    <t>Pandimajapidajad ja rahalaenajad laenavad raha pandiks antud esemete, vara vm tagatise vastu. Tööülesanded on: a) pandiks pakutavate esemete väärtuse hindamine, intresside arvutamine ja raha laenamine; b) esemete tagastamine pärast laenu tagasimaksmist või maksmata jätmise puhul panditud esemete müümine; c) laenu andmine tulevase saagi vms ettevõtmise õnnestumise tagatisel; d) laenude sissenõudmine, kui pant oli seotud tulevase saagi vms ettevõtmise õnnestumisega; e) arvestuse pidamine vastu võetud esemete ning välja antud ja vastu võetud raha üle.</t>
  </si>
  <si>
    <t>Pawnbrokers and money-lenders lend money against articles deposited as pledges, or against property or other security. 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</si>
  <si>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 В их обязанности входит: (а) оценка товаров, предлагаемых в качестве залога, начисление процентов и определение размера кредита; (б) возвращение товаров в случае возврата кредита или продажа товаров в случае неуплаты; (в) выдача кредита на личные надобности под залог будущего урожая и других аналогичных предприятий; (г) получение возвращенного кредита, выданного под залог будущего урожая и других аналогичных предприятий; (д) ведение учета полученных под залог предметов и денежных сумм, выданных и возвращенных обратно.</t>
  </si>
  <si>
    <t>Rahalaenaja</t>
  </si>
  <si>
    <t>Money-lender</t>
  </si>
  <si>
    <t>Кредитор</t>
  </si>
  <si>
    <t>Pandimajapidaja</t>
  </si>
  <si>
    <t>Pawnbroker</t>
  </si>
  <si>
    <t>Служащий ломбарда</t>
  </si>
  <si>
    <t>Võlgade sissenõudjad jms töötajad</t>
  </si>
  <si>
    <t>Debt Collectors and Related Workers</t>
  </si>
  <si>
    <t>Служащие коллекторских фирм и работники родственных занятий по сбору задолженностей и платежей</t>
  </si>
  <si>
    <t>Võlgade sissenõudjad jms töötajad kasseerivad sisse tasumata võlgu ja katteta tšekke ning koguvad heategevuslikke annetusi. Tööülesanded on: a) võlgnike ülesotsimine ja nende asukoha kindlakstegemine; b) klientidele helistamine, nende külastamine või neile kirjutamine raha sissekasseerimise eesmärgil või hilisemate maksetähtaegade kokkuleppimiseks; c) aruannete koostamine sissekasseeritud summade kohta ning sissenõudmistööga seotud registrite ja arvestuse pidamine; d) õiguslike meetmete või teenuste osutamise katkestamise soovitamine, kui makset ei ole võimalik muul viisil kätte saada; e) heategevuslike annetuste küsimine ja kogumine.</t>
  </si>
  <si>
    <t>Debt collectors and related workers collect payments on overdue accounts and bad cheques and collect charity payments. Tasks include – (a) tracing and locating debtors; (b) telephoning, visiting or writing to customers to collect money or arrange for later payments; (c) preparing reports including amounts collected, and maintaining records and files related to collection work; (d) recommending legal action or discontinuation of service when payment cannot be otherwise obtained; (e) asking for and collecting charity payments.</t>
  </si>
  <si>
    <t>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 В их обязанности входит: (а) отслеживание и поиск должников; (б) информирование клиентов по телефону, лично или письменно о необходимости платежей или достижение договоренности об отсроченной оплате; (в) подготовка докладов о полученных суммах и ведение записей и файлов, связанных со сбором платежей; (г) подготовка рекомендаций по правовым действиям или о прекращении обслуживания в случае, если платеж не может быть получен; (д) просьба и сбор благотворительных платежей.</t>
  </si>
  <si>
    <t>Inkassaator</t>
  </si>
  <si>
    <t>Bill and account collector</t>
  </si>
  <si>
    <t>Коллектор по счетам и векселям</t>
  </si>
  <si>
    <t>Korjandusetegija</t>
  </si>
  <si>
    <t>Charity collector</t>
  </si>
  <si>
    <t>Коллектор благотворительных взносов</t>
  </si>
  <si>
    <t>Võlahaldur</t>
  </si>
  <si>
    <t>Debt manager</t>
  </si>
  <si>
    <t>Client Information Workers</t>
  </si>
  <si>
    <t>Служащие по информированию клиентов</t>
  </si>
  <si>
    <t>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t>
  </si>
  <si>
    <t>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 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</si>
  <si>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 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t>
  </si>
  <si>
    <t>Reisikonsultandid jm reisibüroo klienditeenindajad</t>
  </si>
  <si>
    <t>Travel Consultants and Clerks</t>
  </si>
  <si>
    <t>Служащие бюро путешествий</t>
  </si>
  <si>
    <t>Reisikonsultandid jm reisibüroo klienditeenindajad annavad teavet reisisihtkohtade kohta, koostavad reisikavasid, broneerivad sõidupileteid ja majutuskohti, registreerivad reisijaid registreerimisletis (check-in'is) ja väljumisel. Tööülesanded on: a) teabe hankimine erinevate transpordi- ja majutusliikide saadavuse, hinna ja mugavuse kohta, klientide vajaduste kindlakstegemine ning nende nõustamine reisi korraldamise osas; b) teabe andmine kohalike ja piirkondlike vaatamisväärsuste, ekskursioonide, restoranide, kunstiobjektide ja meelelahutusvõimaluste kohta ning klientide varustamine kaartide ja voldikutega; c) reisikavade koostamine; d) reisimiseks, ekskursioonideks ja majutuseks broneeringute tegemine ja kinnitamine; e) piletite, pardakaartide ja vautšerite väljastamine; f) klientide abistamine vajalike reisidokumentide, nt viisade hankimisel; g) reisidokumentide kontrollimine, reisijate ja pagasi registreerimine registreerimisletis (check-in'is) ja väljumisel; h) arvete koostamine ja maksete vastuvõtmine.</t>
  </si>
  <si>
    <t>Travel consultants and clerks provide information about travel destinations, arrange travel itineraries, obtain travel and accommodation reservations and register passengers at check-in and departure. 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</si>
  <si>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 В их обязанности входит: (а)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 (б)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 (в) разработка маршрутов путешествий; (г) осуществление и подтверждение бронирования для путешествий, экскурсий и проживания; (д) выдача билетов, посадочных талонов и чеков; (е) оказание помощи клиентам в получении необходимых проездных документов, в частности виз; (ж) проверка проездных документов и регистрация пассажиров и багажа при отправлении и прибытии; (з) подготовка счетов и получение платежей.</t>
  </si>
  <si>
    <t>Lennupiletite vahendaja</t>
  </si>
  <si>
    <t>Airline ticket agent</t>
  </si>
  <si>
    <t>Агент по авиабилетам</t>
  </si>
  <si>
    <t>Registreerimisleti (Check-in’i) töötaja</t>
  </si>
  <si>
    <t>Check-in attendant</t>
  </si>
  <si>
    <t>Агент по оформлению проездных документов</t>
  </si>
  <si>
    <t>Reisibüroo töötaja</t>
  </si>
  <si>
    <t>Travel agency clerk</t>
  </si>
  <si>
    <t>Служащий туристического агентства</t>
  </si>
  <si>
    <t>Reisikonsultant</t>
  </si>
  <si>
    <t>Travel consultant</t>
  </si>
  <si>
    <t>Консультант по путешествиям</t>
  </si>
  <si>
    <t>Turismiinfo töötaja</t>
  </si>
  <si>
    <t>Tourism information clerk</t>
  </si>
  <si>
    <t>Служащий по туристической информации</t>
  </si>
  <si>
    <t>Mujal liigitamata reisikonsultandid jm reisibüroo klienditeenindajad</t>
  </si>
  <si>
    <t>Travel consultants and related clerks n.e.c.</t>
  </si>
  <si>
    <t>Неклассифицированные в других категориях/источниках консультанты турбюро и и др. персонал по обслуживанию клиентов турбюро</t>
  </si>
  <si>
    <t>Contact Centre Information Clerks</t>
  </si>
  <si>
    <t>Служащие контактных информационных центров</t>
  </si>
  <si>
    <t>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 Tööülesanded on: a) klientide sissetulevate kõnede ja sõnumitega tegelemine, et vastata päringutele, käidelda teenusepäringuid või lahendada kaebusi; b) vajaduste kindlakstegemine ja sündmuste sisestamine arvutisüsteemi; c) vajaduse korral ülesannete edastamine teistele üksustele; d) vajadusel arvete koostamine või maksete käitlemine; e) klientidele kirjade, infolehtede jm dokumentide saatmine; f) klientide nõustamine muude toodete või teenuste osas.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</si>
  <si>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 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</si>
  <si>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 В их обязанности входит: (а) прием входящих звонков и сообщений от клиентов, касающихся ответов на запросы, обработки вызовов для предоставления услуг или приема жалоб; (б) определение требований и ввод информации в компьютерную систему; (в) диспетчеризация задач в другие подразделения в случае необходимости; (г) определение размеров или осуществление необходимых платежей; (д) отправка писем, информационных бюллетеней и других документов клиентам; (е) консультирование клиентов по вопросам дополнительных продуктов или услуг.</t>
  </si>
  <si>
    <t>Customer contact centre information clerk</t>
  </si>
  <si>
    <t>Информационный служащий контакт-центра</t>
  </si>
  <si>
    <t>Infotelefoni operaator</t>
  </si>
  <si>
    <t>Customer service operator</t>
  </si>
  <si>
    <t>Оператор службы информации по телефону</t>
  </si>
  <si>
    <t>Mujal liigitamata kõne- ja kontaktikeskuse klienditeenindajad</t>
  </si>
  <si>
    <t>Contact centre information clerks n.e.c.</t>
  </si>
  <si>
    <t>Неклассифицированый в других категориях/источниках персонал по обслуживанию клиентов колл- и инфоцентра</t>
  </si>
  <si>
    <t>Telefonivahendusjaama operaatorid</t>
  </si>
  <si>
    <t>Telephone Switchboard Operators</t>
  </si>
  <si>
    <t>Телефонисты</t>
  </si>
  <si>
    <t>Telefonivahendusjaama operaatorid töötavad telefonivahendusjaamade ja -pultidega, et luua telefoniühendusi, võtavad vastu helistajate päringuid ja teateid teenuseprobleemide kohta, registreerivad sõnumeid ning suunavad need edasi töötajatele või klientidele. Tööülesanded on: a) vahendusjaamade ja -pultidega töötamine, et telefonikõnesid ühendada, ootele panna, edasi suunata ja katkestada; b) väljuvate kõnede ühendamine; c) telefonipäringutega tegelemine ja sõnumite registreerimine; d) sõnumite edastamine töötajatele või klientidele; e) operatsioonisüsteemi probleemide uurimine ja remonditeenistuste teavitamine.</t>
  </si>
  <si>
    <t>Telephone switchboard operators operate telephone communications switchboards and consoles to establish telephone connections, receive caller inquiries, service problem reports, and record and relay messages to staff or clients. 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</si>
  <si>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 В их обязанности входит: (а) обслуживание распределительных щитов и пультов для подключения, удержания, передачи и отсоединения телефонных звонков; (б) установление связи для исходящих вызовов; (в) распределение телефонных звонков и запись сообщений; (г) переадресация сообщений на сотрудников или клиентов; (д) исследование проблем операционной системы и информирование ремонтных служб.</t>
  </si>
  <si>
    <t>Vastamisteenuse operaator</t>
  </si>
  <si>
    <t>Answering service operator</t>
  </si>
  <si>
    <t>Оператор-телефонист</t>
  </si>
  <si>
    <t>Telefonivahendusjaama operaator</t>
  </si>
  <si>
    <t>Telephone switchboard operator</t>
  </si>
  <si>
    <t>Оператор телефонного коммутатора</t>
  </si>
  <si>
    <t>Hotelliadministraatorid</t>
  </si>
  <si>
    <t>Hotel Receptionists</t>
  </si>
  <si>
    <t>Служащие, встречающие и регистрирующие клиентов в отелях (гостиницах)</t>
  </si>
  <si>
    <t>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 Tööülesanded on: a) vabade tubade, broneeringute ja hõivatud tubade üle arvestuse pidamine; b) saabuvate külastajate registreerimine, neile tubade määramine, klientide krediidi kontrollimine ja toavõtmete väljastamine; c) teabe jagamine hotelli teenuste ja ümbruskonnas pakutavate teenuste kohta; d) teabe jagamine vabade majutusruumide olemasolust ja tubade broneerimine; e) külastajate koristus- ja hooldusteenuse saamise palvetele ja kaebustele vastamine; f) koristus- või hooldusteenistustega ühendust võtmine, kui külastajad teatavad probleemidest; g) klientide tarbitud teenuste eest arvete koostamine ja kontrollimine arvutipõhiste või manuaalsete süsteemide abil; h) sõnumite vastuvõtmine ja edastamine isiklikult, telefoni teel või telefonivahendusjaama abil; i) teenusearvete esitamine lahkuvatele klientidele ja maksete vastuvõtmine.</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</si>
  <si>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 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to complaints; (f) contacting housekeeping or maintenance services when guests report problems; (g) compiling and checking guest accounts for charges using computerized or manual systems; (h) receiving and forwarding messages in person or using telephones or telephone switchboards; (i) reviewing statements of charges to departing guests and receiving payment.</t>
  </si>
  <si>
    <t>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 В их обязанности входит: (а) проведение инвентаризации номеров, готовых к заселению, бронирование и закрепление номеров; (б) регистрация прибывающих гостей, присвоение номеров; проверка кредитоспособности клиентов и выдача ключей от комнат; (в) предоставление информации о гостиничных и иных доступных услугах; (г) предоставление информации о наличии свободных номеров и бронирование номеров; (д) удовлетворение запросов гостей по хозяйственному и техническому обслуживанию, а также поступивших жалоб; (е) решение проблем хозяйственного и технического обслуживания при их возникновении у клиентов; (ж) составление и проверка гостевых учетных записей с использованием компьютеризированной или рукописной системы; (з) получение и пересылка сообщений лично или с помощью телефона или телефонного коммутатора; (и) анализ информации об отъезде гостей и прием платежей.</t>
  </si>
  <si>
    <t>Hotelli vastuvõtulaua teenindaja</t>
  </si>
  <si>
    <t>Hotel front desk clerk</t>
  </si>
  <si>
    <t>Портье в гостинице</t>
  </si>
  <si>
    <t>Hotelli administraator</t>
  </si>
  <si>
    <t>Hotel receptionist</t>
  </si>
  <si>
    <t>Администратор гостиницы</t>
  </si>
  <si>
    <t>Majutusettevõtte teenindaja</t>
  </si>
  <si>
    <t>Accommodation enterprise attendant</t>
  </si>
  <si>
    <t>Обслуживающий персонал предприятия по размещению</t>
  </si>
  <si>
    <t>Töötab paindlikult majutusettevõttes erinevates osakondades ja töölõikudes - majapidamine, toitlustus, vastuvõtt, konverentsikeskus.</t>
  </si>
  <si>
    <t>Works flexibly in accommodation enterprises in various departments and work sections - accommodation, catering, reception, conference center.</t>
  </si>
  <si>
    <t>Работает в предприятии по размещению в разных отделах и на разных участках — ведение хозяйства, питание, прием гостей, конференц-центр.</t>
  </si>
  <si>
    <t>Inquiry Clerks</t>
  </si>
  <si>
    <t>Служащие по проведению опросов населения</t>
  </si>
  <si>
    <t>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 Tööülesanded on: a) kaupu, teenuseid ja tegevuspõhimõtteid puudutavatele päringutele vastamine, teabe andmine nende kättesaadavuse, asukoha, hinna jms teemade kohta; b) probleeme puudutavatele päringutele vastamine ning nõu, teabe ja abi andmine; c) päringute ja kaebustega seotud teabe registreerimine; d) keerukate päringute edasisuunamine meeskonna juhtidele või ekspertidele; e) vajalike blankettide, infopakettide ja brošüüride väljastamine huvitatud isikutele.</t>
  </si>
  <si>
    <t>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 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</si>
  <si>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 В их обязанности входит: (а) опрос потребителей о товарах, услугах и политике и предоставление информации об их наличии, местонахождении, ценах и других смежных вопросах; (б) ответы на запросы о проблемах и предоставление консультативных услуг, информации и помощи; (в) запись информации о запросах и жалобах; (г) переадресация коллективных запросов руководителям или экспертамконсультантам; (д) выпуск соответствующих форм, комплектов информационных материалов и брошюр для заинтересованных сторон.</t>
  </si>
  <si>
    <t>Infospetsialist</t>
  </si>
  <si>
    <t>Information specialist</t>
  </si>
  <si>
    <t>Специалист по информации</t>
  </si>
  <si>
    <t>Infopunkti klienditeenindaja</t>
  </si>
  <si>
    <t>Enquiry clerk</t>
  </si>
  <si>
    <t>Клиент по обслуживанию клиентов инфопункта</t>
  </si>
  <si>
    <t>Customer support advisor</t>
  </si>
  <si>
    <t>Консультант службы поддержки клиентов</t>
  </si>
  <si>
    <t>Client manager</t>
  </si>
  <si>
    <t>Менеджер по работе с клиентами</t>
  </si>
  <si>
    <t>Isikutuvastaja</t>
  </si>
  <si>
    <t>Identity verification specialist</t>
  </si>
  <si>
    <t>Работник, производящий идентификацию личности</t>
  </si>
  <si>
    <t>Mujal liigitamata infopunkti klienditeenindajad</t>
  </si>
  <si>
    <t>Inquiry clerks n.e.c.</t>
  </si>
  <si>
    <t>Неклассифицированный в других категориях/источниках персонал по обслуживанию клиентов инфопункта</t>
  </si>
  <si>
    <t>Receptionists (general)</t>
  </si>
  <si>
    <t>Служащие в приемной (общего профиля)</t>
  </si>
  <si>
    <t>Üldadministraatorid võtavad vastu ja tervitavad külastajaid, kliente või külalisi ning vastavad päringutele ja palvetele, kaasa arvatud kohtumiste korraldamist puudutavatele palvetele. Tööülesanded on: a) külastajate, külaliste või klientide vastuvõtmine ja tervitamine; b) klientidele kohtumiste kokkuleppimine; c) telefoni teel saabunud infopäringute ja kohtumissoovidega tegelemine; d) klientide juhatamine vajalikku kohta või vajaliku isiku juurde; e) infovoldikute, brošüüride või blankettide jagamine.</t>
  </si>
  <si>
    <t>Receptionists (general) receive and welcome visitors, clients, or guests and respond to inquiries and requests including arranging for appointments. 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</si>
  <si>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 В их обязанности входит: (а) встреча и приветствие посетителей, гостей и клиентов; (б) назначение встреч для клиентов; (в) ведение телефонных переговоров, касающихся предоставления информации или назначения встреч; (г) направление клиентов на нужное место или на встречу с нужным лицом; (д) предоставление информационных буклетов, брошюр или карт.</t>
  </si>
  <si>
    <t>Receptionist</t>
  </si>
  <si>
    <t>Служащий в приемной</t>
  </si>
  <si>
    <t>Uuringute, sh turu-uuringute küsitlejad</t>
  </si>
  <si>
    <t>Survey and Market Research Interviewers</t>
  </si>
  <si>
    <t>Служащие по проведению социологических опросов и изучению конъюнктуры рынка</t>
  </si>
  <si>
    <t>Uuringute, sh turu-uuringute küsitlejad intervjueerivad inimesi ja jäädvustavad nende vastused erinevaid teemasid käsitlevate küsitluste ja turu-uuringute küsimustele. Tööülesanded on: a) inimestega ühenduse võtmine telefoni teel või isiklikult ning intervjuu eesmärgi selgitamine; b) küsimuste esitamine vastavalt küsitluse ja uuringu kavale; c) vastuste jäädvustamine paberile või sisestamine otse arvuti andmebaasi arvutipõhiste küsitlussüsteemide abil; d) vastustes leiduvate vastuolude kindlakstegemine ja kõrvaldamine; e) uuringu tellijale tagasiside andmine seoses tõeste andmete hankimisel esinenud probleemidega.</t>
  </si>
  <si>
    <t>Survey and market research interviewers interview people and record their responses to survey and market research questions on a range of topics. 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</si>
  <si>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 В их обязанности входит: (а) контактирование с людьми по телефону или при личной встрече и объяснение им цели интервью; (б) проведение опроса в соответствии с содержанием анкет и целями обследования; (в) запись ответов на бумаге или введение ответов непосредственно в компьютерную базу данных по компьютерной системе проведения опросов; (г) выявление и устранение несоответствий в ответах; (д) обеспечение обратной связи со спонсорами обследования по проблемам получения достоверных данных.</t>
  </si>
  <si>
    <t>Turu-uuringute küsitleja</t>
  </si>
  <si>
    <t>Market research interviewer</t>
  </si>
  <si>
    <t>Интервьюер по исследованиям рынка</t>
  </si>
  <si>
    <t>Arvamusküsitleja</t>
  </si>
  <si>
    <t>Public opinion interviewer</t>
  </si>
  <si>
    <t>Интервьюер по изучению общественного мнения</t>
  </si>
  <si>
    <t>Küsitleja</t>
  </si>
  <si>
    <t>Survey interviewer</t>
  </si>
  <si>
    <t>Интервьюер по обследованиям</t>
  </si>
  <si>
    <t>Client Information Workers Not Elsewhere Classified</t>
  </si>
  <si>
    <t>Служащие по информированию клиентов, не входящие в другие группы</t>
  </si>
  <si>
    <t>See ametirühm hõlmab allrühmas 422 (Muud klienditeenindajad) mujal liigitamata klienditeenindajad. Siia kuuluvad näitaks töötajad, kes hangivad klientidelt ja töötlevad infot, mis on vajalik teenuste saamise õiguse kindlaksmääramiseks. Sellistel juhtudel täidetakse järgmisi tööülesandeid: a) patsientide küsitlemine, et saada ja töödelda haiglateenuste osutamiseks vajalikku teavet; b) sotsiaalabi taotlejate küsitlemine, et koguda nende taotlust puudutavat teavet; c) esitatud teabe õigsuse kontrollimine; d) menetluse algatamine abi andmiseks, muutmiseks, abist keeldumiseks või selle lõpetamiseks; e) hüvitiste maksmise ja nõuete korra kohta teabe andmine ja küsimustele vastamine; f) teenuse saamise õiguseta patsientide või taotlejate suunamine teiste organisatsioonide juurde.</t>
  </si>
  <si>
    <t>This unit group includes client information workers not included elsewhere in Minor Group 422: Client Information Workers. For instance, it includes workers who obtain and process information from clients needed to determine eligibility for services. 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</si>
  <si>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 В их обязанности входит: (а) опрос пациентов для получения и обработки информации, касающейся предоставления больничных услуг; (б) опрос претендентов на государственную помощь для сбора информации, относящейся к их охвату этой помощью; (в) проверка точности предоставляемой информации; (г) инициирование процедуры выдачи, изменения, отказа или прекращения помощи; (д) предоставление информации и ответы на вопросы, касающиеся льгот и претензий по процедурам предоставления помощи; (е) направление пациента или заявителя в другие организации, если они не имеют права на услуги.</t>
  </si>
  <si>
    <t>Teenuste määramise küsitleja</t>
  </si>
  <si>
    <t>Eligibility interviewer</t>
  </si>
  <si>
    <t>Интервьюер по установлению прав на льготы и услуги</t>
  </si>
  <si>
    <t>Teenuste määramise spetsialist</t>
  </si>
  <si>
    <t>Eligibility specialist</t>
  </si>
  <si>
    <t>Служащий по установлению прав на льготы и услуги</t>
  </si>
  <si>
    <t>Haigla vastuvõtutöötaja</t>
  </si>
  <si>
    <t>Hospital admissions clerk</t>
  </si>
  <si>
    <t>Служащий по организации госпитализации</t>
  </si>
  <si>
    <t>Client information workers n.e.c.</t>
  </si>
  <si>
    <t>Неклассифицированный в других категориях/источниках персонал по обслуживанию клиентов</t>
  </si>
  <si>
    <t>Arvepidamise ja materjaliarvestuse kontoritöötajad</t>
  </si>
  <si>
    <t>Numerical and Material Recording Clerks</t>
  </si>
  <si>
    <t>Служащие в сфере обработки числовой информации и учета материальных ценностей</t>
  </si>
  <si>
    <t>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</si>
  <si>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 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</si>
  <si>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Numerical Clerks</t>
  </si>
  <si>
    <t>Служащие, обрабатывающие числовую информацию</t>
  </si>
  <si>
    <t>Arvepidamise kontoritöötajad hangivad, koostavad ja arvutavad raamatupidamise, arvepidamise, statistika, rahanduse jm valdkondade arvandmeid ning vastutavad äritegevusega kaasnevate sularahaoperatsioonide eest.</t>
  </si>
  <si>
    <t>Numerical clerks obtain, compile and compute accounting, bookkeeping, statistical, financial and other numerical data, and take charge of cash transactions incidental to business matters. 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</si>
  <si>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 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t>
  </si>
  <si>
    <t>Accounting and Bookkeeping Clerks</t>
  </si>
  <si>
    <t>Служащие по бухгалтерским операциям и учету</t>
  </si>
  <si>
    <t>Raamatupidamise kontoritöötajad arvutavad, liigitavad ja registreerivad arvandmeid, et finantsarvestus oleks täielik. Nad täidavad mitmesuguseid regulaarseid arvutus-, sisestus- ja kontrolliülesandeid, et hankida raamatupidamisarvestuses kasutatavaid esmaseid finantsandmeid. Tööülesanded on: a) arvandmete, sissekannete ja dokumentide korrektsuse, matemaatilise täpsuse ja koodide õigsuse kontrollimine; b) raamatupidamistarkvara sisaldavate arvutitega töötamine teabe salvestamiseks, säilitamiseks ja analüüsimiseks; c) arv- ja finantsandmete liigitamine, registreerimine ja kokkuvõtmine, et koostada ja pidada finantsregistreid, kasutades päevikuid ja pearaamatuid või arvuteid; d) kviitungite, arvete, kontoväljavõtete jm finantsaruannete arvutamine, koostamine ja väljastamine vastavalt kehtivale korrale; e) sularahalaekumisi, kulusid, tasumata ja laekumata arveid, kasumit ja kahjumit jms küsimusi käsitlevate statistika-, finants-, raamatupidamis- või auditiaruannete ja -tabelite koostamine.</t>
  </si>
  <si>
    <t>Accounting and bookkeeping clerks compute, classify, and record numerical data to keep financial records complete. They perform any combination of routine calculating, posting and verifying duties to obtain primary financial data for use in maintaining accounting records. 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</si>
  <si>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 В их обязанности входит: (а) проверка цифр, их регистрация и проверка документов для правильного ввода, обеспечения математической точности и надлежащего кодирования; (б) работа на компьютере с бухгалтерским программным обеспечением для записи, хранения и анализа информации; (в)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 (г)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 (д)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t>
  </si>
  <si>
    <t>Accounts clerk</t>
  </si>
  <si>
    <t>Счетовод</t>
  </si>
  <si>
    <t>Bookkeeping clerk</t>
  </si>
  <si>
    <t>Бухгалтерский служащий</t>
  </si>
  <si>
    <t>Kuluarvestaja</t>
  </si>
  <si>
    <t>Cost computing clerk</t>
  </si>
  <si>
    <t>Служащий по вычислению стоимостных затрат</t>
  </si>
  <si>
    <t>Invoicing clerk</t>
  </si>
  <si>
    <t>Составитель товарных счетов</t>
  </si>
  <si>
    <t>Saatedokumentide vormistaja</t>
  </si>
  <si>
    <t>Shipping clerk</t>
  </si>
  <si>
    <t>Оформитель сопроводительных документов</t>
  </si>
  <si>
    <t>Accounting and bookkeeping clerks n.e.c</t>
  </si>
  <si>
    <t>Неклассифицированные в других категориях/источниках офисные работники бухгалтерии</t>
  </si>
  <si>
    <t>Statistilise arvestuse, rahanduse ja kindlustuse kontoritöötajad</t>
  </si>
  <si>
    <t>Statistical, Finance and Insurance Clerks</t>
  </si>
  <si>
    <t>Служащие по обработке статистической, финансовой и страховой информации и ведению расчетов</t>
  </si>
  <si>
    <t>Statistilise arvestuse, rahanduse ja kindlustuse kontoritöötajad hangivad, koostavad ja arvutavad statistilisi või aktuaarseid andmeid või täidavad kindlustusettevõtete, pankade jm finantsinstitutsioonide tehingutega seotud kontoritöö ülesandeid. Tööülesanded on: a) kindlustuskaitse alguse, tühistamise, nõudetehingute, poliisimuudatuste ja maksete töötlemine; b) statistiliste või aktuaarsete andmete hankimine ja koostamine regulaarsete või ühekordsete andmeallikate põhjal; c) kogusummade, keskväärtuste, protsentide jm näitajate arvutamine ning nende esitamine nõutaval tabelkujul; d) finantsdokumentide koostamine ning tasumisele kuuluva intressi või vahendustasu ja maksumärgimaksu arvutamine; e) arvestuse pidamine klientide või tööandja nimel ostetud või müüdud võlakirjade, aktsiate jm väärtpaberite üle.</t>
  </si>
  <si>
    <t>Statistical, finance and insurance clerks obtain, compile and compute statistical or actuarial data or perform clerical tasks relating to the transactions of insurance establishments, banks and other financial establishments. 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employers.</t>
  </si>
  <si>
    <t>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 В их обязанности входит: (а) обработка страховых списков, отмены и утверждения сделок, изменений в политике и платежей; (б) получение и обобщение статистических или актуарных данных на основе регулярных или специальных источников информации; (в) расчет суммы, средних значений, процентов и других показателей, представление их в требуемой табличной форме; (г) подготовка финансовых документов, а также начисление процентов, брокерских сборов и задолженности по гербовым сборам; (д) ведение учета облигаций, акций и других ценных бумаг, купленных или проданных по поручению клиентов или работодателя.</t>
  </si>
  <si>
    <t>Rahanduse kontoritöötaja</t>
  </si>
  <si>
    <t>Finance clerk</t>
  </si>
  <si>
    <t>Финансовый служащий</t>
  </si>
  <si>
    <t>Kindlustuse kontoritöötaja</t>
  </si>
  <si>
    <t>Insurance clerk</t>
  </si>
  <si>
    <t>Служащий по страхованию</t>
  </si>
  <si>
    <t>Väärtpaberiala kontoritöötaja</t>
  </si>
  <si>
    <t>Securities clerk</t>
  </si>
  <si>
    <t>Служащий по ценным бумагам</t>
  </si>
  <si>
    <t>Statistilise arvestuse kontoritöötaja</t>
  </si>
  <si>
    <t>Statistical clerk</t>
  </si>
  <si>
    <t>Статистический служащий</t>
  </si>
  <si>
    <t>Payroll Clerks</t>
  </si>
  <si>
    <t>Служащие по учету рабочего времени и расчету заработной платы</t>
  </si>
  <si>
    <t>Palgaarvestajad koguvad, kontrollivad ja töötlevad teavet palgafondi kohta ning arvutavad välja osakonna, ettevõtte vm organisatsiooni töötajatele maksmisele kuuluva palga ja hüvitised. Tööülesanded on: a) arvestuse pidamine töötajate töölkäimise, puhkuse ja ületundide kohta, et arvutada manuaalsete või arvutipõhiste süsteemide abil töötajatele maksmisele kuuluva palga ja hüvitiste summa; b) töötajate tuluaruannete koostamine ja kontrollimine, märkides ära bruto- ja netopalga ning maksud, ametiühingutasud, võlamaksed, kindlustus- ja pensionimaksed ning muud mahaarvamised; c) töötajatele tehtavate maksete ja hüvitisemaksete ettevalmistamine maksmiseks tšeki või pangaülekandega; d) ajaarvestuslehtede, töögraafikute, palgaarvestuse jm teabe läbivaatamine, et teha kindlaks võimalikke lahknevusi palgasummades; e) töölkäimise, töötatud tundide ja palgakorrektsioonide kontrollimine ja teabe kandmine selleks ette nähtud kirjetesse.</t>
  </si>
  <si>
    <t>Payroll clerks collect, verify and process payroll information and compute pay and benefit entitlements for employees within a department, company or other establishment. 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into designated records.</t>
  </si>
  <si>
    <t>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 В их обязанности входит: (а)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 (б)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 (в) подготовка платежей сотрудникам и выплаты пособий посредством чека или электронного перевода; (г)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 (д) проверка рабочего времени, количества отработанных часов и оплата расхождений, внесение корректирующей информации в соответствующую документацию.</t>
  </si>
  <si>
    <t>Wages clerk</t>
  </si>
  <si>
    <t>Служащие по расчету зарплаты</t>
  </si>
  <si>
    <t>Mujal liigitamata palgaarvestajad</t>
  </si>
  <si>
    <t>Payroll clerks n.e.c.</t>
  </si>
  <si>
    <t>Неклассифицированные в других категориях/источниках учетчики зарплаты</t>
  </si>
  <si>
    <t>Material recording and Transport Clerks</t>
  </si>
  <si>
    <t>Служащие, занятые учетом материалов и транспортных перевозок</t>
  </si>
  <si>
    <t>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t>
  </si>
  <si>
    <t>Material recording and transport clerks keep records of goods produced, purchased, stocked and dispatched, and of materials needed at specified production dates, or keep records of operational aspects and coordinate the timing of passenger and freight transport. 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</si>
  <si>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 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t>
  </si>
  <si>
    <t>Stock Clerks</t>
  </si>
  <si>
    <t>Служащие, занятые учетом, приемом и выдачей товаров на складе</t>
  </si>
  <si>
    <t>Laoarvestuse kontoritöötajad peavad arvestust toodetud kaupade ning vastu võetud, kaalutud, välja antud, välja saadetud või lattu paigutatud tootmismaterjalide üle. Tööülesanded on: a) kaupade vastuvõtmise ja väljasaatmise korraldamine ja kontrollimine ning vastava arvestuse pidamine; b) laoregistri pidamine, kaupade väljastamise kontrollimine, vajaduse hindamine ja uute varude tellimine; c) tööriistade, varuosade või mitmesuguste seadmete vastuvõtmine, ladustamine ja väljaandmine ning vastava arvestuse pidamine; d) vastu võetud, toodetud või välja saadetud kaupade kaalumine ning vastava arvestuse pidamine; e) ladustamiseks vastu võetud mööbli jm esemete inventarinimestiku koostamine.</t>
  </si>
  <si>
    <t>Stock clerks maintain records of goods produced and production materials received, weighed, issued, dispatched or put into stock. 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</si>
  <si>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 В их обязанности входит: (а) организация и контроль получения и отправки товара и ведение соответствующей документации; (б) ведение складских учетных записей, проверка запасов товаров, оценка потребностей и принятие заявок на новые партии для складирования; (в) получение, хранение и выдача инструментов, запасных частей или другого оборудования и ведение соответствующего учета; (г) взвешивание полученных, выданных, произведенных или отправленных товаров и ведение соответствующих записей; (д) проведение инвентаризации мебели и других предметов, полученных на хранение.</t>
  </si>
  <si>
    <t>Dispatch clerk (stock)</t>
  </si>
  <si>
    <t>Служащий по отгрузке товаров (на складе)</t>
  </si>
  <si>
    <t>Storeroom clerk</t>
  </si>
  <si>
    <t>Служащий на складе</t>
  </si>
  <si>
    <t>Weighing clerk</t>
  </si>
  <si>
    <t>Служащий по взвешиванию</t>
  </si>
  <si>
    <t>Warehouseman</t>
  </si>
  <si>
    <t>Кладовщик</t>
  </si>
  <si>
    <t>Jäätmejaama operaator</t>
  </si>
  <si>
    <t>Transfer station operator</t>
  </si>
  <si>
    <t>Оператор станции отходов</t>
  </si>
  <si>
    <t>Stock clerks n.e.c.</t>
  </si>
  <si>
    <t>Неклассифицированные в других категориях/источниках офисные работники по складскому учету</t>
  </si>
  <si>
    <t>Production Clerks</t>
  </si>
  <si>
    <t>Служащие, занятые диспетчерской подготовкой производства</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</si>
  <si>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</si>
  <si>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Production clerks compute quantities of materials required at specified dates for manufacturing, construction and similar production programmes, and prepare and check production operation schedules. Tasks include – (a) computing quantities, qualities and types of materials required by production programmes;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</si>
  <si>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 В их обязанности входит: (а) расчет количества, качества и видов материалов, необходимых для выполнения производственной программы; (б)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 (в)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 (г) проверка запасов, организация поставок и расследование задержек; (д) учет и координация стадий обработки и движения сырья и материалов между подразделениями.</t>
  </si>
  <si>
    <t>Production clerk</t>
  </si>
  <si>
    <t>Служащий по учету производства</t>
  </si>
  <si>
    <t>Schedule clerk (materials)</t>
  </si>
  <si>
    <t>Служащий по графикам поставки (материалов)</t>
  </si>
  <si>
    <t>Materials and production clerk</t>
  </si>
  <si>
    <t>Учетчик материалов и продукции</t>
  </si>
  <si>
    <t>Production clerks n.e.c.</t>
  </si>
  <si>
    <t>Неклассифицированные в других категориях/источниках офисные работники по производственному учету</t>
  </si>
  <si>
    <t>Transport Clerks</t>
  </si>
  <si>
    <t>Служащие по транспортным перевозкам</t>
  </si>
  <si>
    <t>Transpordivaldkonna kontoritöötajad peavad arvestus reisi- ja kaubaveo operatiivaspektide kohta, koordineerivad nende ajastust raudtee-, maantee- ja õhuliikluses ning koostavad juhtkonnale aruandeid. Tööülesanded on: a) arvestuse pidamine reisi- ja kaubaveo operatiivaspektide üle ning nende ajastuse koordineerimine; b) rongide suunamine raudteesüsteemi lõigu või tsooni piires ja vastava arvestuse pidamine; c) raudteejaamas kauba laadimise juhatamine, kontrollimine ja selle kohta arvestuse pidamine; d) maanteetranspordi operatiivtegevuste koordineerimine ja selle kohta arvestuse pidamine, näiteks sõidukite ja autojuhtide paigutamise ja graafikute koostamine, peale- ja mahalaadimistööde ning transiitkaupade ladustamise koordineerimine; e) õhutranspordi reisijate- ja kaubaveo operatiivtegevuste koordineerimine ja selle kohta arvestuse pidamine, näiteks reisijanimekirjade ja lastimanifestide koostamine; f) juhtkonnale aruannete koostamine.</t>
  </si>
  <si>
    <t>Transport clerks keep records of operational aspects and coordinate the timing of train, road and air passenger and freight transport, and prepare reports for management. 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</si>
  <si>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 В их обязанности входит: (а) ведение учета эксплуатационных аспектов и координация сроков пассажирских и грузовых перевозок; (б) управление традиционными маршрутами железнодорожных поездов внутри отделения или зоны железнодорожной системы и ведение соответствующего учета; (в) руководство, контроль и учет обработанных грузов на дворе железной дороги; (г)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 (д)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 (е) подготовка отчетов для руководства.</t>
  </si>
  <si>
    <t>Veoteenuste kontrollija</t>
  </si>
  <si>
    <t>Clerical controller (transport service)</t>
  </si>
  <si>
    <t>Контроллер учетный (транспортные услуги)</t>
  </si>
  <si>
    <t>Veoteenuste dispetšer</t>
  </si>
  <si>
    <t>Clerical dispatcher (transport service)</t>
  </si>
  <si>
    <t>Диспетчер учетный (транспортные услуги)</t>
  </si>
  <si>
    <t>Autoveodispetšer</t>
  </si>
  <si>
    <t>Road transport dispatcher</t>
  </si>
  <si>
    <t>Диспетчер автоперевозок</t>
  </si>
  <si>
    <t>Bussidispetšer</t>
  </si>
  <si>
    <t>Bus dispatcher</t>
  </si>
  <si>
    <t>Диспетчер автобусных перевозок</t>
  </si>
  <si>
    <t>Jaamadispetšer</t>
  </si>
  <si>
    <t>Station dispatcher</t>
  </si>
  <si>
    <t>Диспетчер станции</t>
  </si>
  <si>
    <t>Jaamakorraldaja</t>
  </si>
  <si>
    <t>Station operator</t>
  </si>
  <si>
    <t>Дежурный по вокзалу</t>
  </si>
  <si>
    <t>Liiklusdispetšer</t>
  </si>
  <si>
    <t>Traffic dispatcher</t>
  </si>
  <si>
    <t>Диспетчер по дорожному движению</t>
  </si>
  <si>
    <t>Logistics specialist</t>
  </si>
  <si>
    <t>Логист</t>
  </si>
  <si>
    <t>Maanteeveonduse dispetšer</t>
  </si>
  <si>
    <t>Road transportation dispatcher</t>
  </si>
  <si>
    <t>Диспетчер по дорожным перевозкам</t>
  </si>
  <si>
    <t>Postivahetuskorraldaja</t>
  </si>
  <si>
    <t>Post exchange operator</t>
  </si>
  <si>
    <t>Организатор почтового сообщения</t>
  </si>
  <si>
    <t>Sadamadispetšer</t>
  </si>
  <si>
    <t>Port dispatcher</t>
  </si>
  <si>
    <t>Диспетчер порта</t>
  </si>
  <si>
    <t>Sadamaterminali inspektor-järelevaataja</t>
  </si>
  <si>
    <t>Port terminal inspector</t>
  </si>
  <si>
    <t>Инспектор по надзору портового терминала</t>
  </si>
  <si>
    <t>Sorteermäe korraldaja</t>
  </si>
  <si>
    <t>Marshalling yard operator</t>
  </si>
  <si>
    <t>Организатор сортировки</t>
  </si>
  <si>
    <t>Stividor</t>
  </si>
  <si>
    <t>Stevedore</t>
  </si>
  <si>
    <t>Стивидор</t>
  </si>
  <si>
    <t>Sõidukipargi inspektor-järelevaataja</t>
  </si>
  <si>
    <t>Vehicle fleet inspector</t>
  </si>
  <si>
    <t>Инспектор по надзору транспортного парка</t>
  </si>
  <si>
    <t>Lendude planeerija</t>
  </si>
  <si>
    <t>Flight planner</t>
  </si>
  <si>
    <t>Специалист по планированию полетов</t>
  </si>
  <si>
    <t>Transpordiametnik</t>
  </si>
  <si>
    <t>Transport official</t>
  </si>
  <si>
    <t>Специалист (чиновник)/должностное лицо по вопросам транспорта</t>
  </si>
  <si>
    <t>Veokorraldusjuht</t>
  </si>
  <si>
    <t>Transport organisation manager</t>
  </si>
  <si>
    <t>Руководитель-организатор транспортных перевозок</t>
  </si>
  <si>
    <t>Transpordivaldkonna mujal liigitamata kontoritöötajad</t>
  </si>
  <si>
    <t>Transport clerks n.e.c.</t>
  </si>
  <si>
    <t>Неклассифицированные в других категориях/источниках офисные работники сферы транспорта</t>
  </si>
  <si>
    <t>Other Clerical Support Workers</t>
  </si>
  <si>
    <t>Другие офисные служащие</t>
  </si>
  <si>
    <t>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</si>
  <si>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 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</si>
  <si>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</si>
  <si>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</si>
  <si>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 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t>
  </si>
  <si>
    <t>Raamatukogutöö assistendid</t>
  </si>
  <si>
    <t>Library Clerks</t>
  </si>
  <si>
    <t>Служащие библиотек</t>
  </si>
  <si>
    <t>Raamatukogutöö assistendid laenutavad ja võtavad vastu raamatukogu teavikuid, sorteerivad raamatuid, heli- ja videosalvestisi, perioodikat, ajakirju ja ajalehti, paigutavaid neid riiulitele ning jagavad raamatukogu kasutajatele üldist teavet raamatukogu kohta. Tööülesanded on: a) raamatukogu raamatute jm teavikute laenutamine ja vastuvõtmine; b) raamatute jm teavikute riiulitele paigutamine; c) paber- või elektroonilise kartoteegi pidamine, tekstitöötlemine, juhutine masinakirjatöö ning muude kontoritöö ülesannete täitmine; d) jooksvate ajakirjatellimuste haldamine; e) raamatukogu kasutajate abistamine esmaste teavikute kättesaamisel ja raamatukogudevaheliste laenude korraldamisel; f) arvestuse pidamine raamatukogu hangete, raamatute jm teavikute laenutamise ja tagastamise kohta.</t>
  </si>
  <si>
    <t>Library clerks issue and receive library materials, sort and shelve books, sound and vision recordings, periodicals, journals, magazines and newspapers and provide general library information to library users. 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</si>
  <si>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 В их обязанности входит: (а) выдача и получение библиотечных книг и других материалов; (б) размещение книг и других материалов библиотеки на полках; (в) выполнение канцелярской работы, такой как ручное и электронное заполнение бланков, обработка и иногда набор текстов; (г) ведение журналов на подписку; (д) оказание помощи пользователям библиотеки в доступе к основным материалам библиотеки и обеспечение работы МБА; (е) ведение библиотечной документации, связанной с приобретением, выдачей и возвратом книг и других изданий.</t>
  </si>
  <si>
    <t>Raamatukogu spetsialist</t>
  </si>
  <si>
    <t>Library specialist</t>
  </si>
  <si>
    <t>Специалист библиотеки</t>
  </si>
  <si>
    <t>Raamatukogu kataloogija</t>
  </si>
  <si>
    <t>Library cataloguer</t>
  </si>
  <si>
    <t>Работник библиотеки (составитель каталогов)</t>
  </si>
  <si>
    <t>Raamatukogu laenutustöötaja</t>
  </si>
  <si>
    <t>Library circulation clerk</t>
  </si>
  <si>
    <t>Работник библиотеки (выдача книг)</t>
  </si>
  <si>
    <t>Raamatukogutöö mujal liigitamata assistendid</t>
  </si>
  <si>
    <t>Library clerks n.e.c.</t>
  </si>
  <si>
    <t>Неклассифицированные в других категориях/источниках ассистенты библиотечной работы</t>
  </si>
  <si>
    <t>Posti sorteerijad ja kättetoimetajad</t>
  </si>
  <si>
    <t>Mail Carriers and Sorting Clerks</t>
  </si>
  <si>
    <t>Разносчики и сортировщики почты</t>
  </si>
  <si>
    <t>Posti sorteerijad ja kättetoimetajad sorteerivad, registreerivad ja toimetavad kätte posti- vms asutuste vahendusel saadetud või organisatsiooni väljaminevaid või siseseid postisaadetisi. Tööülesanded on: a) posti käitlemisega seotud ülesannete täitmine avalikes postiasutustes või erasektori kojukandeettevõtetes; b) eraisikutele ja ettevõtetele mineva posti sorteerimine ja kättetoimetamine; c) kliendi soovil kättetoimetuse kinnituse võtmine; d) sissetulevate ja väljaminevate kirjade sorteerimine ja nende kohta lihtsa arvestuse pidamine ning väljaminevate kirjade väljasaatmine erinevates organisatsioonides.</t>
  </si>
  <si>
    <t>Mail carriers and sorting clerks perform sorting, recording, delivery and other duties in connection with mail services from post offices or related organizations, as well as from or within an establishment. 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</si>
  <si>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 В их обязанности входит: (а) выполнение обработки почты в государственных почтовых отделениях или частных учреждениях доставки почты; (б) сортировка и доставка почты в частные дома и организации; (в) предоставление отчетов, подтверждающих доставку, по запросу клиента; (г) сортировка и хранение простой входящей и исходящей корреспонденции и отправка исходящей почты в различные учреждения.</t>
  </si>
  <si>
    <t>Postisorteerija</t>
  </si>
  <si>
    <t>Mail clerk</t>
  </si>
  <si>
    <t>Перевозчик-доставщик почты</t>
  </si>
  <si>
    <t>Postiljon</t>
  </si>
  <si>
    <t>Postman/woman</t>
  </si>
  <si>
    <t>Почтальон</t>
  </si>
  <si>
    <t>Kuller</t>
  </si>
  <si>
    <t>Courier</t>
  </si>
  <si>
    <t>Курьер</t>
  </si>
  <si>
    <t>Saadetiste lähetaja-vastuvõtja</t>
  </si>
  <si>
    <t>Reception and dispatch clerk</t>
  </si>
  <si>
    <t>Отправитель-приемщик посылок (отправлений)</t>
  </si>
  <si>
    <t>Mujal liigitamata posti sorteerijad ja kättetoimetajad</t>
  </si>
  <si>
    <t>Mail carriers and sorting clerks n.e.c.</t>
  </si>
  <si>
    <t>Неклассифицированные в других категориях/источниках почтовые сортировщики и доставщики</t>
  </si>
  <si>
    <t>Kodeerijad, korrektorid jms töötajad</t>
  </si>
  <si>
    <t>Coding, Proofreading and Related Clerks</t>
  </si>
  <si>
    <t>Кодировщики, корректоры и другие родственные служащие</t>
  </si>
  <si>
    <t>Kodeerijad, korrektorid jms töötajad teisendavad teavet koodideks, kontrollivad ja parandavad korrektuurtõmmiseid ning täidavad mitmesuguseid kontoritöö ülesandeid. Tööülesanded on: a) teabe kodeerimine ning selle liigitamine koodide kaupa andmetöötluse eesmärgil; b) tekstide korrektuurtõmmiste jm trükkimiseks ettevalmistatud materjalide võrdlemine originaaliga, vigade parandamine ning trükkali jaoks märgistamine vastavalt kehtivatele reeglitele; c) blankettide sorteerimine ja nendele tunnusnumbrite märkimine; d) dokumentide sorteerimine registrisse kandmiseks või lehekülgede järjestamiseks; e) ringkirjadele ja ümbrikele käsitsi aadressi kirjutamine.</t>
  </si>
  <si>
    <t>Coding, proofreading and related clerks convert information into codes, verify and correct proofs, and perform a number of miscellaneous clerical duties. 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</si>
  <si>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 В их обязанности входит: (а) кодирование информации и классификация информации в соответствии с кодами в целях последующей обработки данных; (б)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 (в) сортировка печатных форм и маркировка их идентификационных номеров; (г) сортировка документов для подачи или подбор страниц; (д) адресация циркуляров, рекламных проспектов и конвертов вручную.</t>
  </si>
  <si>
    <t>Kodeerija</t>
  </si>
  <si>
    <t>Coding clerk</t>
  </si>
  <si>
    <t>Служащий кодировщик</t>
  </si>
  <si>
    <t>Korrektor</t>
  </si>
  <si>
    <t>Proofreading clerk</t>
  </si>
  <si>
    <t>Служащий корректор</t>
  </si>
  <si>
    <t>Mujal liigitamata kodeerijad, korrektorid jms töötajad</t>
  </si>
  <si>
    <t>Coding, proof-reading and related clerks n.e.c.</t>
  </si>
  <si>
    <t>Неклассифицированные в других категориях/источниках кодировщики, корректоры и т.п. работники</t>
  </si>
  <si>
    <t>Kirjaabilised jms töötajad</t>
  </si>
  <si>
    <t>Scribes and Related Workers</t>
  </si>
  <si>
    <t>Переписчики и другие родственные служащие</t>
  </si>
  <si>
    <t>Kirjaabilised jms töötajad kirjutavad lugemis- või kirjutamisoskuseta inimeste nimel kirju ja täidavad blankette. Tööülesanded on: a) lugemis- või kirjutamisoskuseta inimestele kirjade vm kirjalike materjalide ettelugemine ning vajalike seletuste ja teabe andmine; b) teiste eest kirjade kirjutamine ja blankettide täitmine; c) inimeste nõustamine, selgituste jagamine ja abistamine riigiasutuste jm ametlike blankettide täitmisel.</t>
  </si>
  <si>
    <t>Scribes and related workers write letters and complete forms on behalf of persons who are unable to read or write. 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</si>
  <si>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Переписчики и другие родственные служащие пишут письма и заполняют формы от имени неграмотных. В их обязанности входит: (а) чтение писем и других письменных материалов лицам, не умеющим читать или писать, предоставление необходимой информации и ее интерпретация; (б) составление писем и заполнение форм от чужого имени; (в) предоставление советов отдельным лицам, а также разъяснений и помощи в заполнении государственных и иных официальных форм.</t>
  </si>
  <si>
    <t>Kirjaabiline</t>
  </si>
  <si>
    <t>Scribe</t>
  </si>
  <si>
    <t>Писарь</t>
  </si>
  <si>
    <t>Mujal liigitamata kirjaabilised jms töötajad</t>
  </si>
  <si>
    <t>Scribes and related workers n.e.c.</t>
  </si>
  <si>
    <t>Неклассифицированные в других категориях/источниках ассистенты копирайтеров и т.п. работники</t>
  </si>
  <si>
    <t>Filing and Copying Clerks</t>
  </si>
  <si>
    <t>Регистраторы и копировщики</t>
  </si>
  <si>
    <t>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 Tööülesanded on: a) materjalide sorteerimine või liigitamine vastavalt juhistele näiteks sisu, otstarbe, kasutajate põhjal või kronoloogilises, tähestikulises või numbrilises järjestuses; b) materjalide paigutamine sahtlitesse, kappidesse ja hoiukarpidesse; c) nõudmisel materjali asukoha leidmine ja selle hoiukohast väljavõtmine; d) arvestuse pidamine hoiule pandud ja välja võetud materjalide kohta; e) dokumentide kopeerimine, skaneerimine või faksimine.</t>
  </si>
  <si>
    <t>Filing and copying clerks file correspondence, cards, invoices, receipts and other records in alphabetical or numerical order or according to the filing system used. They locate and remove material from file when requested and photocopy, scan or fax documents. 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</si>
  <si>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 В их обязанности входит: (а)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 (б) размещение материалов в ящики, шкафы и коробки для хранения документов; (в) обнаружение и извлечение материалов из файлов по запросу; (г) ведение учета материалов, хранящихся в делах и извлеченных; (д) ксерокопирование, сканирование или передача документов по факсу.</t>
  </si>
  <si>
    <t>Dokumentide kopeerija</t>
  </si>
  <si>
    <t>Copying clerk</t>
  </si>
  <si>
    <t>Служащий-копировщик</t>
  </si>
  <si>
    <t>Registritöötaja</t>
  </si>
  <si>
    <t>Filing clerk</t>
  </si>
  <si>
    <t>Служащий-регистратор</t>
  </si>
  <si>
    <t>Arhiivitöö assistent</t>
  </si>
  <si>
    <t>Archive assistant</t>
  </si>
  <si>
    <t>Ассистент по архивному делу</t>
  </si>
  <si>
    <t>Document management clerk</t>
  </si>
  <si>
    <t>Ассистент по администрированию документов</t>
  </si>
  <si>
    <t>Mujal liigitamata kartoteegi- ja registripidajad</t>
  </si>
  <si>
    <t>Filing and copying clerks n.e.c.</t>
  </si>
  <si>
    <t>Неклассифицированные в других категориях/источниках владельцы регистров и картотек</t>
  </si>
  <si>
    <t>Personnel Clerks</t>
  </si>
  <si>
    <t>Служащие по ведению кадровой документации</t>
  </si>
  <si>
    <t>Personalitöö assistendid peavad ja uuendavad personaliarvestust, näiteks arvestust üleviimiste ja edutamiste, arenguvestluste, välja võetud ja võtmata puhkuste, töötasu, kutsetaseme ja väljaõppe kohta. Tööülesanded on: a) töötamise ajalugu, töötasu, arenguvestlusi, kutsetasemeid, väljaõpet ning välja võetud ja võtmata puhkust puudutava teabe uuendamine; b) tööle võetud töötaja kohta toimiku avamine ning dokumentide komplekteerituse kontrollimine; c) töölevõtu- ja edutamisavalduste töötlemine ning taotlejatele tulemustest teatamine; d) tööga seotud õigusi ja töötingimusi puudutavate päringute vastuvõtmine ja neile vastamine; e) tööavalduste ning vabade töökohtade ja konkursside teadaannete väljasaatmine; f) paberil ja arvutipõhiste kartoteegi- ja registrisüsteemide pidamine ja uuendamine ning personalitööga seotud aruannete ja dokumentide koostamine; g) personalidokumentide ja kirjete säilitamine ning nõudmisel väljaotsimine.</t>
  </si>
  <si>
    <t>Personnel clerks maintain and update personnel records such as information on transfers and promotions, performance evaluations, employee leave taken and accumulated, salaries, qualifications and training. 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</si>
  <si>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 В их обязанности входит: (а) обновление информации о стаже работы, зарплате, аттестации, квалификации и профессиональной подготовке, отпусках, использованных и накопленных; (б) ведение записей, касающихся вновь назначенных работников, и проверка полноты информации; (в) рассмотрение заявок на занятость и продвижение по службе, консультирование заявителей о результатах; (г) получение и ответы на запросы о занятости в соответствии с нормами и условиями; (д) рассылка предложений о приеме на работу и объявлений о вакансиях и испытаниях; (е)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 (ж) хранение документации и извлечение материалов кадрового учета и файлов по запросу.</t>
  </si>
  <si>
    <t>Human resource assistant</t>
  </si>
  <si>
    <t>Помощник по кадрам</t>
  </si>
  <si>
    <t>Human resource clerk</t>
  </si>
  <si>
    <t>Служащий по кадрам</t>
  </si>
  <si>
    <t>Mujal liigitamata personalitöö assistendid</t>
  </si>
  <si>
    <t>Personnel clerks n.e.c.</t>
  </si>
  <si>
    <t>Неклассифицированные в других категориях/источниках ассистенты по работе с персоналом</t>
  </si>
  <si>
    <t>Clerical Support Workers Not Elsewhere Classified</t>
  </si>
  <si>
    <t>Офисные служащие, не входящие в другие группы</t>
  </si>
  <si>
    <t>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 Sellistel juhtudel täidetakse järgmisi tööülesandeid: a) klientide kuulutuste vastuvõtmine, tekstide koostamine ja toimetamine, reklaamitariifide arvutamine ja klientidele arvete esitamine; b) äriettevõtte või valitsusasutuse kirjade kirjutamine, näiteks vastamine teabepäringutele ja abisoovidele, kahjunõuetele, laenu- ja arvelduspäringutele ning kaebustele; c) abi osutamine perioodikaväljaannete, reklaami, kataloogide, telefoniraamatute jm avaldatavate materjalide ettevalmistamisel; d) ajalehtede, ajakirjade, pressiteadete jm publikatsioonide lugemine, et leida töötajatele ja klientidele huvipakkuvaid artikleid.</t>
  </si>
  <si>
    <t>This unit group covers clerical support workers not classified elsewhere in Major Group 4: Clerical Support Workers. For instance, the group includes correspondence clerks, press clippers and publication clerks. 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inquiries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</si>
  <si>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 В их обязанности может входить: (а)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 (б)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 (в) содействие в подготовке периодических изданий, рекламных объявлений, каталогов, справочников и других материалов для публикации; (г) чтение газет, журналов, пресс-релизов и других публикаций с целью поиска опубликованных статей, представляющих интерес для сотрудников и клиентов.</t>
  </si>
  <si>
    <t>Reklaamiosakonna töötaja</t>
  </si>
  <si>
    <t>Advertising clerk</t>
  </si>
  <si>
    <t>Рекламный служащий</t>
  </si>
  <si>
    <t>Kirjavahetussekretär</t>
  </si>
  <si>
    <t>Correspondence clerk</t>
  </si>
  <si>
    <t>Служащий по корреспонденции</t>
  </si>
  <si>
    <t>Telefoniraamatu koostaja</t>
  </si>
  <si>
    <t>Directory compiler</t>
  </si>
  <si>
    <t>Служащий по составлению справочников</t>
  </si>
  <si>
    <t>Toimetusametnik</t>
  </si>
  <si>
    <t>Publication clerk</t>
  </si>
  <si>
    <t>Служащий по публикациям</t>
  </si>
  <si>
    <t>Meediaspetsialist</t>
  </si>
  <si>
    <t>Media Specialist</t>
  </si>
  <si>
    <t>Медиаспециалист</t>
  </si>
  <si>
    <t>Valimiste jaoskonnakomisjoni liige</t>
  </si>
  <si>
    <t>Member of polling station committee in elections</t>
  </si>
  <si>
    <t>Член выборной комиссии избирательного участка</t>
  </si>
  <si>
    <t>Clerical support workers n.e.c.</t>
  </si>
  <si>
    <t>Неклассифицированные в других категориях/источниках офисные работники и персонал по обслуживанию клиентов</t>
  </si>
  <si>
    <t>Teenindus- ja müügitöötajad</t>
  </si>
  <si>
    <t>Services and Sales Workers</t>
  </si>
  <si>
    <t>Работники сферы обслуживания и торговли</t>
  </si>
  <si>
    <t>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t>
  </si>
  <si>
    <t>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 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t>
  </si>
  <si>
    <t>Isikuteenindajad</t>
  </si>
  <si>
    <t>Personal Services Workers</t>
  </si>
  <si>
    <t>Работники сферы индивидуальных услуг</t>
  </si>
  <si>
    <t>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t>
  </si>
  <si>
    <t>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 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</si>
  <si>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t>
  </si>
  <si>
    <t>Reisiteenindajad</t>
  </si>
  <si>
    <t>Travel Attendants, Conductors and Guides</t>
  </si>
  <si>
    <t>Обслуживающий персонал в путешествиях, на общественном транспорте и гиды</t>
  </si>
  <si>
    <t>Reisiteenindajad osutavad isikutele mitmesuguseid teenuseid seoses reisimisega õhusõiduki, rongi, laeva, bussi vm sõidukiga ning saadavad üksikisikuid ja gruppe ringreisidel, vaatamisväärsustega tutvumisel ja ekskursioonidel.</t>
  </si>
  <si>
    <t>Travel attendants, conductors and guides provide various personal services in connection with travelling by aircraft, train, ship, bus or other vehicle, and escorting individuals and groups on travel tours, sightseeing visits and excursions. 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</si>
  <si>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 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t>
  </si>
  <si>
    <t>Reisi- ja lennusaatjad</t>
  </si>
  <si>
    <t>Travel Attendants and Travel Stewards</t>
  </si>
  <si>
    <t>Обслуживающий персонал в пути, бортпроводники и стюарды</t>
  </si>
  <si>
    <t>Reisi- ja lennusaatjad tagavad reisijate mugavuse ja ohutuse, serveerivad toite ja jooke ning osutavad inimestele (tavaliselt õhusõidukite ja laevade pardal) teenuseid. Nad võivad kavandada ja koordineerida laevadel majapidamistoiminguid ja seltskondlikke tegevusi. Tööülesanded on: a) õhusõidukisse või laeva sisenevate reisijate tervitamine, piletite või pardakaartide kontrollimine ning nende juhatamine oma iste- või magamiskoha juurde; b) ohutusjuhiste ja hädaolukorras käitumise, näiteks hapnikumaskide, turvavööde ja päästevestide kasutamise tutvustamine, selgitamine ja demonstreerimine; c) varem valmistatud toitude ja jookide komplekteerimine ja serveerimine; d) tollimaksuvabade jm kaupade müümine; e) reisijate üldiste vajaduste ja mugavuse eest hoolitsemine, küsimustele vastamine ning kajutites puhtuse ja korra hoidmine; f) hädaolukorras reisijate juhendamine ja abistamine ning ettenähtud korra järgimine näiteks lennuki evakueerimisel pärast hädamaandumist; g) esmaabikomplektide ning muude pääste- ja abivahendite korrasoleku kontrollimine; h) terviseprobleemidega reisijatele esmaabi andmine; i) ilma, lennukõrgusi, marsruute, hädaolukorras tegutsemise korda, meeskonna töö koordineerimist, lennu pikkust, pakutavaid toite ja jooke ning reisijate arvu käsitleval lennueelsel instruktaažil osalemine; j) reisijate ja lennuki ettevalmistamine õhkutõusmiseks ja maandumiseks; k) väikelaste, vanurite või erivajadustega isikute eriabi vajaduse kindlakstegemine.</t>
  </si>
  <si>
    <t>Travel attendants and travel stewards ensure the comfort and safety of passengers, serve meals and beverages and render personal services, usually on aircraft and on board ships. They may plan and coordinate housekeeping and social activities on ships. Tasks include – (a) greeting passengers entering aircraft or ships, checking tickets or boarding passes, and directing passengers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</si>
  <si>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Kajutiteenindaja</t>
  </si>
  <si>
    <t>Cabin attendant</t>
  </si>
  <si>
    <t>Бортпроводник</t>
  </si>
  <si>
    <t>Lennusaatja</t>
  </si>
  <si>
    <t>Flight attendant</t>
  </si>
  <si>
    <t>Стюард</t>
  </si>
  <si>
    <t>Mujal liigitamata reisi- ja lennusaatjad</t>
  </si>
  <si>
    <t>Travel attendants and travel stewards n.e.c.</t>
  </si>
  <si>
    <t>Неклассифицированные в других категориях/источниках сопровождающие поездок и бортпроводники</t>
  </si>
  <si>
    <t>Kontrolörid ja konduktorid</t>
  </si>
  <si>
    <t>Transport Conductors</t>
  </si>
  <si>
    <t>Кондукторы общественного транспорта</t>
  </si>
  <si>
    <t>Kontrolörid ja konduktorid kontrollivad ja väljastavad pileteid ning tagavad rongides, trammides, bussides jm ühistranspordivahendites reisijate ohutuse ja mugavuse. Tööülesanded on: a) piletite, pääsmete või sõiduraha kokkukorjamine ning varem väljaantud piletite kehtivuse kontrollimine; b) reisirongi magamisvagunite ja neis reisijate eest hoolitsemine; c) vajaduse korral eriti vanuritele, haigetele või vigastatud isikutele abi osutamine pardale astumisel, istekoha leidmisel ja pagasi paigutamisel; d) reisijatele uste avamine ja sulgemine; e) väljasõidu eel seadmete ohutuse kontrollimine; f) juhile peatumiseks või edasisõitmiseks märku andmine; g) transpordivahendisse sisenevate reisijate tervitamine ning marsruutide ja peatuste teatamine; h) ohutuseeskirjadest kinnipidamise tagamine; i) reisijate palvetele ja kaebustele vastamine ning teabe andmine peatuste ja ümberistumisvõimaluste kohta; j) hädaolukorras või õnnetuste puhul olukorrale vastavalt tegutsemine.</t>
  </si>
  <si>
    <t>Transport conductors check and issue tickets and ensure the safety and comfort of passengers on trains, trams, buses and other public transport vehicles. 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</si>
  <si>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 В их обязанности входит: (а) сбор и выдача билетов, талонов или платы за проезд и проверка билетов, выданных ранее; (б) посещение спальных вагонов и их пассажиров в пассажирских поездах; (в) оказание содействия при посадке, размещении и при обращении с багажом по мере необходимости и особенно пожилым, больным пассажирам или инвалидам; (г) открытие и закрытие дверей для пассажиров; (д) проверка безопасности оборудования до отправления; (е) подача сигналов водителям для остановки или отправления; (ж) приветствие пассажиров при посадке на транспортные средства и объявление маршрутов и остановок; (з) обеспечение соблюдения требований безопасности; (и) реагирование на просьбы и жалобы пассажиров и предоставление информации об остановках и пересадках; (к) принятие необходимых мер при возникновении непредвиденных ситуаций или при несчастных случаях.</t>
  </si>
  <si>
    <t>Bussi konduktor</t>
  </si>
  <si>
    <t>Bus conductor</t>
  </si>
  <si>
    <t>Кондуктор автобуса</t>
  </si>
  <si>
    <t>Köissõiduki konduktor</t>
  </si>
  <si>
    <t>Cable car conductor</t>
  </si>
  <si>
    <t>Кондуктор фуникулера</t>
  </si>
  <si>
    <t>Piletikontrolör (ühistransport)</t>
  </si>
  <si>
    <t>Ticket inspector (public transport)</t>
  </si>
  <si>
    <t>Билетный контролер (общественный транспорт)</t>
  </si>
  <si>
    <t>Rongi konduktor</t>
  </si>
  <si>
    <t>Train conductor</t>
  </si>
  <si>
    <t>Проводник поезда</t>
  </si>
  <si>
    <t>Trammi konduktor</t>
  </si>
  <si>
    <t>Tram conductor</t>
  </si>
  <si>
    <t>Кондуктор трамвая</t>
  </si>
  <si>
    <t>Vagunisaatja</t>
  </si>
  <si>
    <t>Train steward</t>
  </si>
  <si>
    <t>Проводник</t>
  </si>
  <si>
    <t>Mujal liigitamata kontrolörid ja konduktorid</t>
  </si>
  <si>
    <t>Transport conductors n.e.c.</t>
  </si>
  <si>
    <t>Неклассифицированные в других категориях/источниках контролеры и кондукторы</t>
  </si>
  <si>
    <t>Giidid</t>
  </si>
  <si>
    <t>Travel Guides</t>
  </si>
  <si>
    <t>Гиды</t>
  </si>
  <si>
    <t>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 Tööülesanded on: a) turistide saatmine ja juhtimine ringreisidel ja vaatamisväärsustega tutvumisel; b) külastajate saatmine muuseumides, näitustel, lõbustusparkides, tehastes jm tööstusettevõtetes ning teistes huvipakkuvates kohtades; c) huviväärtuste ja eksponaatide kirjeldamine ning nende kohta teabe andmine ja küsimustele vastamine; d) koolilastele mõeldud harivate tegevuste läbiviimine; e) külastajate tegevuse jälgimine, et tagada vastavus asutuse või ringreisi eeskirjade ja ohutusnõuetega; f) külastajate ja ringreisil osalejate tervitamine ja registreerimine ning nõutavate osalejamärkide või ohutusvahendite väljastamine; g) brošüüride jagamine, audiovisuaalsete esitluste näitamine ning reisi sihtkohtades kehtiva korra ja toimuvate tegevuste selgitamine; h) grupi füüsilise ohutuse eest hoolitsemine ning esmaabi andmine, evakueerimise juhendamine jm selliste tegevuste sooritamine; i) kõigi reisikava, teeninduse või majutusega seotud probleemide lahendamine.</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</si>
  <si>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 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</si>
  <si>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Kunstigalerii giid</t>
  </si>
  <si>
    <t>Art gallery guide</t>
  </si>
  <si>
    <t>Гид, художественная галерея</t>
  </si>
  <si>
    <t>Giid-reisisaatja</t>
  </si>
  <si>
    <t>Tour escort</t>
  </si>
  <si>
    <t>Сопровождающее лицо, туристические поездки</t>
  </si>
  <si>
    <t>Giid</t>
  </si>
  <si>
    <t>Tourist guide</t>
  </si>
  <si>
    <t>Туристический гид</t>
  </si>
  <si>
    <t>Ekskursioonijuht</t>
  </si>
  <si>
    <t>Tour guide</t>
  </si>
  <si>
    <t>Руководитель экскурсий</t>
  </si>
  <si>
    <t>Reisijuht</t>
  </si>
  <si>
    <t>Travel guide</t>
  </si>
  <si>
    <t>Руководитель поездки</t>
  </si>
  <si>
    <t>Turismirühma juht</t>
  </si>
  <si>
    <t>Tourist group guide</t>
  </si>
  <si>
    <t>Руководитель туристической группы</t>
  </si>
  <si>
    <t>Külastusjuht</t>
  </si>
  <si>
    <t>Visitor guide</t>
  </si>
  <si>
    <t>Гид-экскурсовод</t>
  </si>
  <si>
    <t>Mujal liigitamata giidid</t>
  </si>
  <si>
    <t>Travel guides n.e.c.</t>
  </si>
  <si>
    <t>Неклассифицированные в других категориях/источниках гиды</t>
  </si>
  <si>
    <t>Cooks</t>
  </si>
  <si>
    <t>Повара</t>
  </si>
  <si>
    <t>Kokad kavandavad, korraldavad, valmistavad ja kuumtöötlevad toite – toiduretseptide alusel või peakoka juhendamisel – hotellides, restoranides jm söögikohtades, laevadel, reisirongides ja kodumajapidamistes.</t>
  </si>
  <si>
    <t>Cooks plan, organize, prepare and cook meals, according to recipes or under the supervision of chefs, in hotels, restaurants and other eating places, on board ships, on passenger trains and in private households. 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</si>
  <si>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t>
  </si>
  <si>
    <t>Kokad kavandavad, korraldavad, valmistavad ja kuumtöötlevad toite – toiduretseptide alusel või peakoka juhendamisel – hotellides, restoranides jm söögikohtades, laevadel, reisirongides ja kodumajapidamistes. Tööülesanded on: a) toitude kavandamine, toiduainete ettevalmistamine ja kuumtöötlemine; b) köögiabiliste töö kavandamine, juhendamine ja koordineerimine; c) toidu kvaliteedi kontrollimine; d) koostisainete kaalumine, mõõtmine ja segamine vastavalt retseptidele ja isiklikule hinnangule; e) ahjude, grillide, röstrite jm toiduvalmistusseadmete temperatuuri reguleerimine; köögi, köögiseadmete, teenindusalade jms kontrollimine ja puhastamine, et tagada toiduainete ohutu ja sanitaarne käitlemine; f) grillide, fritüüride, küpsetusplaatide jm suurte toiduvalmistusseadmete kasutamine.</t>
  </si>
  <si>
    <t>Cooks plan, organize, prepare and cook meals, according to recipes or under the supervision of chefs, in hotels, restaurants and other eating places, on board ships, on passenger trains and in private households. 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inspecting and cleaning the kitchen, kitchen equipment and serving areas to ensure safe and sanitary food handling practices; (f)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</si>
  <si>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 их обязанности входит: (а) планирование меню, подготовка и приготовление пищи; (б) планирование, руководство и координация работы помощников на кухне; (в) проверка качества продуктов; (г) взвешивание, измерение и смешивание ингредиентов согласно рецептам и по своему усмотрению; (д)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 (е) эксплуатация такого крупного кухонного оборудования, как грили, фритюрницы или жаровни.</t>
  </si>
  <si>
    <t>Cook</t>
  </si>
  <si>
    <t>Повар</t>
  </si>
  <si>
    <t>Ettekandjad, kelnerid ja baariteenindajad</t>
  </si>
  <si>
    <t>Waiters and Bartenders</t>
  </si>
  <si>
    <t>Официанты и буфетчики</t>
  </si>
  <si>
    <t>Ettekandjad, kelnerid ja baariteenindajad serveerivad toitu ja jooke kaubanduslikes söögi- ja joogikohtades, klubides, asutustes ja sööklates, laevadel ja reisirongides.</t>
  </si>
  <si>
    <t>Waiters and bartenders serve food and beverages in commercial dining and drinking places, clubs, institutions and canteens, on board ships and on passenger trains. 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t>
  </si>
  <si>
    <t>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 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t>
  </si>
  <si>
    <t>Ettekandjad ja kelnerid</t>
  </si>
  <si>
    <t>Waiters</t>
  </si>
  <si>
    <t>Официанты</t>
  </si>
  <si>
    <t>Ettekandjad ja kelnerid serveerivad lauda toitu ja jooke söögi- ja joogikohtades, klubides, asutustes ja sööklates, laevadel ja reisirongides. Tööülesanded on: a) laudade katmine puhaste linade, söögiriistade, keraamiliste ja klaasist nõudega; b) klientide tervitamine ning neile menüüde ja joogikaartide andmine; c) toitude ja jookide valimisel nõustamine; d) toidu- ja/või joogitellimuste vastuvõtmine ja köögi- või baaritöötajatele edastamine; e) klientidele lauas toitude ja jookide serveerimine; f) laudade koristamine ning nõude ja söögiriistade kööki tagasi viimine; g) arvete esitamine, maksete vastuvõtmine ning müügikoha masinate ja kassaaparaatide kasutamine.</t>
  </si>
  <si>
    <t>Waiters serve food and beverages at tables in dining and drinking places, clubs, institutions and canteens, on board ships and on passenger trains. Tasks include – (a) setting tables with clean linen, cutlery, crockery and glassware; (b) greeting customers and presenting them with menus and beverage lists; (c) advising on food and beverage choices; (d) taking orders for food and drinks and passing orders to kitchen or bar staff; (e) serving food and beverages to clients at tables; (f) clearing tables and returning dishes and cutlery to the kitchen; (g) presenting bills, accepting payment and operating point-of-sales machines and cash registers.</t>
  </si>
  <si>
    <t>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 В их обязанности входит: (а) накрытие столов чистой скатертью, столовыми приборами, тарелками и посудой; (б) приветствие посетителей и подача им меню и перечня напитков; (в) предоставление рекомендаций при выборе еды и напитков; (г) прием заказов на еду и напитки и передача заказов на кухню или персоналу бара; (д) подача клиентам еды и напитков к столу; (е) уборка столов и возврат блюд и посуды на кухню; (ж) выставление счетов, прием оплаты и работа с терминалами оплаты и кассовыми аппаратами.</t>
  </si>
  <si>
    <t>Sommeljee</t>
  </si>
  <si>
    <t>Sommelier</t>
  </si>
  <si>
    <t>Сомелье</t>
  </si>
  <si>
    <t>Kelner</t>
  </si>
  <si>
    <t>Waiter</t>
  </si>
  <si>
    <t>Официант</t>
  </si>
  <si>
    <t>Ettekandja</t>
  </si>
  <si>
    <t>Waitress</t>
  </si>
  <si>
    <t>Официантка</t>
  </si>
  <si>
    <t>Toitlustuse teenindusjuht</t>
  </si>
  <si>
    <t>Waitstaff manager in food service</t>
  </si>
  <si>
    <t>Менеджер по обслуживанию в сфере питания</t>
  </si>
  <si>
    <t>Ülemkelner</t>
  </si>
  <si>
    <t>Head waiter</t>
  </si>
  <si>
    <t>Старший официант</t>
  </si>
  <si>
    <t>Toitlustuse saaliteenindaja</t>
  </si>
  <si>
    <t>Catering service waiter</t>
  </si>
  <si>
    <t>Обслуживающий персонал в зале заведения питания</t>
  </si>
  <si>
    <t>Toitlustuse vahetusevanem</t>
  </si>
  <si>
    <t>Food service supervisor</t>
  </si>
  <si>
    <t>Старший смены в сфере общественного питания</t>
  </si>
  <si>
    <t>Mujal liigitamata ettekandjad ja kelnerid</t>
  </si>
  <si>
    <t>Waiters n.e.c.</t>
  </si>
  <si>
    <t>Неклассифицированные в других категориях/источниках официанты и кельнеры</t>
  </si>
  <si>
    <t>Bartenders</t>
  </si>
  <si>
    <t>Буфетчики</t>
  </si>
  <si>
    <t>Baariteenindajad valmistavad ja segavad alkohoolseid ja mittealkohoolseid jooke ning serveerivad neid klientidele otse üle baarileti või ettekandjate vahendusel. Tööülesanded on: a) joogitellimuste vastuvõtmine teenindavalt personalilt või otse klientidelt; b) alkohoolsete ja mittealkohoolsete jookide valmistamine ja serveerimine baaris; c) kasutatud klaaside pesemine, baarialade, tee ja kohvi valmistamise alade ning seadmete, näiteks espressomasinate puhastamine ja hooldamine; d) maksete vastuvõtmine, kassaaparaatide kasutamine ja vahetusraha andmine; e) vaatide avamine ja ühendusvoolikute kinnitamine; f) abi osutamine baaris nõutavate varude hoidmisel ning pudelite ja klaaside paigutamisel; g) klientide isikut tõendavate dokumentide kontrollimine, et veenduda alkoholi ostmiseks nõutavas vanuses; h) abinõude kasutamine liigse joomisega seotud probleemide vähendamiseks, näiteks klientide veenmine joomist lõpetama, edasisest teenindamisest keeldumine ja transpordivahendi tellimine; i) koostisainete segamine kokteilide jm jookide valmistamiseks; j) baaris suupistete jm toiduartiklite serveerimine klientidele.</t>
  </si>
  <si>
    <t>Bartenders prepare, mix and serve alcoholic and non-alcoholic drinks directly to customers over a bar or counter, or through waiters. 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the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or ordering transportation; (i) mixing ingredients to prepare cocktails and other drinks; (j) serving snacks or other food items to customers at the bar.</t>
  </si>
  <si>
    <t>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 В их обязанности входит: (а) прием заказов на напитки у обслуживающего персонала или непосредственно от посетителей; (б) приготовление и подача алкогольных и безалкогольных напитков в баре; (в)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 (г) получение оплаты при продаже, работа с кассовыми аппаратами и подсчет кассовой выручки; (д) наливание напитков из кегов и подключение к ним трубок; (е) содействие при надлежащем пополнении запасов в баре и расстановка бутылок и посуды; (ж) проверка удостоверений личности у клиентов с целью соблюдения возрастных ограничений при покупке алкоголя; (з)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 (и) смешивание ингредиентов для приготовления коктейлей и других напитков; (к) подача клиентам закусок или других продуктов питания в баре.</t>
  </si>
  <si>
    <t>Baarmen</t>
  </si>
  <si>
    <t>Bartender</t>
  </si>
  <si>
    <t>Буфетчик</t>
  </si>
  <si>
    <t>Baaridaam</t>
  </si>
  <si>
    <t>Barmaid</t>
  </si>
  <si>
    <t>Барменша</t>
  </si>
  <si>
    <t>Barista</t>
  </si>
  <si>
    <t>Бариста</t>
  </si>
  <si>
    <t>Baari vahetusevanem</t>
  </si>
  <si>
    <t>Bar supervisor</t>
  </si>
  <si>
    <t>Старший смены бара</t>
  </si>
  <si>
    <t>Mujal liigitamata baariteenindajad</t>
  </si>
  <si>
    <t>Bartenders n.e.c.</t>
  </si>
  <si>
    <t>Неклассифицированные в других категориях/источниках обслуживающий персонал бара</t>
  </si>
  <si>
    <t>Iluteenindajad</t>
  </si>
  <si>
    <t>Hairdressers, Beauticians and Related Workers</t>
  </si>
  <si>
    <t>Парикмахеры, косметологи и работники родственных занятий</t>
  </si>
  <si>
    <t>Iluteenindajad lõikavad juukseid ja teevad soenguid, ajavad ja piiravad habet, teevad iluhooldusi, kannavad peale kosmeetikavahendeid ja teevad jumestust ning osutavad isikutele muid välimust parandavaid teenuseid.</t>
  </si>
  <si>
    <t>Hairdressers, beauticians and related workers cut and dress hair, shave and trim beards, give beauty treatments, apply cosmetics and make-up and give other kinds of treatment to individuals in order to improve their appearance. 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t>
  </si>
  <si>
    <t>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 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t>
  </si>
  <si>
    <t>Juuksurid</t>
  </si>
  <si>
    <t>Hairdressers</t>
  </si>
  <si>
    <t>Парикмахеры</t>
  </si>
  <si>
    <t>Juuksurid lõikavad juukseid, teevad soenguid, sirgestavad, teevad püsilokke, ajavad või piiravad näokarvu ning hooldavad peanahka. Tööülesanded on: a) juuste lõikamine, pesemine, värvimine ja lokkimine; b) habeme ja vuntside ajamine või piiramine; c) peanaha hooldamine; d) kliendi soovide kohaselt parukate sobitamine; e) juuste hooldamise, ilutoodete ja soengute kohta nõu andmine; f) juuste seadmine rastapatsidesse ja patsidesse ning juuksepikenduste paigaldamine; g) kokkusaamiste kokkuleppimine ja maksete vastuvõtmine; h) tööpiirkonna koristamine ja töövahendite hügieeniline puhastamine.</t>
  </si>
  <si>
    <t>Hairdressers cut, style, colour, straighten and permanently wave hair, shave or trim facial hair and treat scalp conditions. Tasks include – (a) cutting, washing, tinting and waving hair; (b) shaving or trimming beards and moustaches; (c) giving scalp treatments;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</si>
  <si>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 В их обязанности входит: (а) стрижка, мытье, окраска и завивка волос; (б) сбривание или подрезка бород и усов; (в) уход за кожей головы; (г) подгонка париков согласно требованиям клиентов; (д) предоставление рекомендаций по уходу за волосами, косметическим товарам и фасонам причесок; (е) плетение дредов и косичек из волос и наращивание волос; (ж) назначение визитов и получение оплаты; (з) уборка рабочих помещений и санитарная обработка инструментов.</t>
  </si>
  <si>
    <t>Habemeajaja</t>
  </si>
  <si>
    <t>Barber</t>
  </si>
  <si>
    <t>Цирюльник</t>
  </si>
  <si>
    <t>Juuksehoolduse spetsialist</t>
  </si>
  <si>
    <t>Hair care specialist</t>
  </si>
  <si>
    <t>Специалист по уходу за волосами</t>
  </si>
  <si>
    <t>Juuksur</t>
  </si>
  <si>
    <t>Hairdresser</t>
  </si>
  <si>
    <t>Парикмахер</t>
  </si>
  <si>
    <t>Soengutegija</t>
  </si>
  <si>
    <t>Hairstylist</t>
  </si>
  <si>
    <t>Стилист-парикмахер</t>
  </si>
  <si>
    <t>Juuksepikenduste paigaldaja</t>
  </si>
  <si>
    <t>Hair extension technician</t>
  </si>
  <si>
    <t>Мастер по наращиванию волос</t>
  </si>
  <si>
    <t>Mujal liigitamata juuksurid</t>
  </si>
  <si>
    <t>Hairdressers n.e.c.</t>
  </si>
  <si>
    <t>Неклассифицированные в других категориях/источниках парикмахеры</t>
  </si>
  <si>
    <t>Iluteenindajad (v.a juuksurid)</t>
  </si>
  <si>
    <t>Beauticians and Related Workers</t>
  </si>
  <si>
    <t>Косметологи и работники родственных занятий</t>
  </si>
  <si>
    <t>Iluteenindajad (v.a juuksurid) teevad näo ja keha iluhooldusi, kannavad peale kosmeetikavahendeid ja teevad jumestust ning osutavad isikutele muid välimust parandavaid teenuseid. Tööülesanded on: a) näo ja kehaosade puhastamine ning neile kreemide, niisutusvedelike jms toodete kandmine; b) näo- ja kehamassaaži tegemine; c) ilusalongi klientide või näitlejate ja teiste esinejate jumestamine; d) sõrme- ja varbaküünte puhastamine, poleerimine ja lakkimine ning jalal esinevate väiksemate vaevuste, nt konnasilmade, luumõhnade või deformeerunud varbaküünte ravimine; e) klientide eest hoolitsemine vannivõtmisel ja lihtsa massaaži tegemine; f) vahatamise, suhkruga karvaeemalduse ja depilatsiooni meetodite abil kehalt soovimatute karvade eemaldamine; g) klientide nõustamine toitumise ja sportimise küsimustes, et aida neil kaalu kaotada ja saleneda; h) kokkusaamiste kokkuleppimine ja maksete vastuvõtmine.</t>
  </si>
  <si>
    <t>Beauticians and related workers give facial and body beauty treatments, apply cosmetics and make-up and give other kinds of treatment to individuals in order to improve their appearance. 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</si>
  <si>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 В их обязанности входит: (а) очистка кожи и наложение кремов, лосьонов и аналогичных средств на лицо и другие части тела; (б) массаж лица и тела; (в) наложение грима клиентам в салоне красоты или актерам и другим исполнителям; (г)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 (д) оказание помощи посетителям бани и проведение простого массажа; (е) проведение процедур с использованием воска и сахара и проведение депиляционых процедур для устранения нежелательных волос на теле; (ж) предоставление клиентам рекомендаций по вопросам диеты и упражнений с целью снижения веса и похудения; (з) назначение визитов и получение оплаты.</t>
  </si>
  <si>
    <t>Spaateenindaja</t>
  </si>
  <si>
    <t>Bath attendant</t>
  </si>
  <si>
    <t>Банщик</t>
  </si>
  <si>
    <t>Kosmeetik</t>
  </si>
  <si>
    <t>Beautician</t>
  </si>
  <si>
    <t>Косметолог</t>
  </si>
  <si>
    <t>Jumestuskunstnik</t>
  </si>
  <si>
    <t>Make-up artist</t>
  </si>
  <si>
    <t>Визажист</t>
  </si>
  <si>
    <t>Maniküürija</t>
  </si>
  <si>
    <t>Manicurist</t>
  </si>
  <si>
    <t>Маникюрша</t>
  </si>
  <si>
    <t>Pediküürija</t>
  </si>
  <si>
    <t>Pedicurist</t>
  </si>
  <si>
    <t>Педикюрша</t>
  </si>
  <si>
    <t>Salenemiskonsultant</t>
  </si>
  <si>
    <t>Slimming consultant</t>
  </si>
  <si>
    <t>Консультант по вопросам похудения</t>
  </si>
  <si>
    <t>Küünetehnik</t>
  </si>
  <si>
    <t>Nail technician</t>
  </si>
  <si>
    <t>Ногтевой техник</t>
  </si>
  <si>
    <t>Ripsmetehnik</t>
  </si>
  <si>
    <t>Eyelash technician</t>
  </si>
  <si>
    <t>Мастер по ресницам (лэшмейкер)</t>
  </si>
  <si>
    <t>Stilist</t>
  </si>
  <si>
    <t>Stylist</t>
  </si>
  <si>
    <t>Стилист</t>
  </si>
  <si>
    <t>Mujal liigitamata iluteenindajad (v.a juuksurid)</t>
  </si>
  <si>
    <t>Beauticians and related workers n.e.c. (excluding hairdressers)</t>
  </si>
  <si>
    <t>Неклассифицированный в других категориях/источниках обслуживающий персонал в сфере красоты (за исключением парикмахеров)</t>
  </si>
  <si>
    <t>Building and Housekeeping Supervisors</t>
  </si>
  <si>
    <t>Помощники по хозяйству</t>
  </si>
  <si>
    <t>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</si>
  <si>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 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</si>
  <si>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 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t>
  </si>
  <si>
    <t>Cleaning and Housekeeping Supervisors in Offices, Hotels and Other Establishments</t>
  </si>
  <si>
    <t>Бригадиры уборщиков и помощники по хозяйству в отелях (гостиницах), офисах и других учреждениях</t>
  </si>
  <si>
    <t>Kontorite, hotellide jm asutuste koristus- ja majapidamistööde juhatajad korraldavad, juhendavad ja täidavad majapidamisega seotud ülesandeid, et hoida nende asutuste sisemus, sisustus ja seadmed puhtad ja korras. Tööülesanded on: a) abiliste, koristajate jm majapidamistöötajate töölevõtmine, väljaõpetamine, töölt vabastamine, nende töö korraldamine ja juhendamine; b) varude ostmine või varude ostmise juhatamine; c) varude ladustamise ja väljaandmise juhatamine; d) asutustes viibivate isikute üldise heaolu ja käitumise järele valvamine; e) põrandatelt, mööblilt jm sisseseadelt tolmu pühkimine või nende puhastamine tolmuimejaga, põrandate, mööbli jm sisseseade pesemine ja poleerimine; f) voodite ülestegemine, vannitubade koristamine, rätikute, seebi jms esemetega varustamine; g) köökide koristamine ja üldise abi osutamine köögitöös, sh nõude pesemine; h) minibaaride täitmine ning kasutatud joogiklaaside, kirjutusvahendite jms esemete asendamine uutega.</t>
  </si>
  <si>
    <t>Cleaning and housekeeping supervisors in offices, hotels and other establishments organize, supervise and carry out housekeeping functions in order to keep clean and tidy the interiors, fixtures and facilities in these establishments. 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supplying towels, soap and related items; (g) cleaning kitchens and generally helping with kitchen work, including dishwashing; (h) restocking mini-bars and replenishing items such as drinking glasses and writing equipment.</t>
  </si>
  <si>
    <t>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 В их обязанности входит: (а) наем, обучение, увольнение, организация и управление работниками, нанятыми в качестве прислуги, уборщиками и другим хозяйственным персоналом; (б) приобретение или контроль за приобретением материалов; (в) контроль сохранности и выдачи материалов; (г) обеспечение порядка и наблюдение за поведением людей в учреждениях;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уборка кухонь и оказание помощи на кухне в целом, включая мытье посуды; (з) пополнение запасов в мини-барах и таких изделий, как стаканы и пишущие приборы.</t>
  </si>
  <si>
    <t>Majapidaja</t>
  </si>
  <si>
    <t>Housekeeper</t>
  </si>
  <si>
    <t>Экономка</t>
  </si>
  <si>
    <t>Majutusasutuse majapidamisjuht</t>
  </si>
  <si>
    <t>Housekeeping supervisor of accommodation establishment</t>
  </si>
  <si>
    <t>Заведующий хозяйством в предприятии по размещению</t>
  </si>
  <si>
    <t>05.09.2023 muudetud ametinimetust, varasemalt Majutusasutuse perenaine""</t>
  </si>
  <si>
    <t>05.09.2023 change of name, previous name Matron (housekeeping)""</t>
  </si>
  <si>
    <t>05.09.2023 изменено наименование должности, ранее Сестра-хозяйка (помощь по хозяйству)""</t>
  </si>
  <si>
    <t>Administrative specialist</t>
  </si>
  <si>
    <t>Специалист по администрированию/управлению</t>
  </si>
  <si>
    <t>Majandusspetsialist</t>
  </si>
  <si>
    <t>Economic specialist</t>
  </si>
  <si>
    <t>Специалист по экономике</t>
  </si>
  <si>
    <t>Mõisa juhataja</t>
  </si>
  <si>
    <t>Manager of the manor</t>
  </si>
  <si>
    <t>Управляющий мызы</t>
  </si>
  <si>
    <t>Vanempuhastusteenindaja</t>
  </si>
  <si>
    <t>Senior cleaner</t>
  </si>
  <si>
    <t>Старший работник по поддержанию чистоты</t>
  </si>
  <si>
    <t>Õpilaskodu juhataja</t>
  </si>
  <si>
    <t>Manager of the boarding school facilities</t>
  </si>
  <si>
    <t>Заведующий общежитием учащихся</t>
  </si>
  <si>
    <t>Turuhaldur</t>
  </si>
  <si>
    <t>Market manager</t>
  </si>
  <si>
    <t>Oператор рынка</t>
  </si>
  <si>
    <t>Tervishoiuasutuse majapidamisjuht</t>
  </si>
  <si>
    <t>Housekeeping supervisor of health care institution</t>
  </si>
  <si>
    <t>Заведующий хозяйством в учреждении здравоохранения</t>
  </si>
  <si>
    <t>05.09.2023 muudetud ametinimetust, varasemalt Tervishoiuasutuse perenaine""</t>
  </si>
  <si>
    <t>05.09.2023 change of name, previous name Hostess of health care institution""</t>
  </si>
  <si>
    <t>05.09.2023 изменено наименование должности, ранее Хозяйка в учерждении здравоохранения""</t>
  </si>
  <si>
    <t>Muud kontorite, hotellide jm asutuste mujal liigitamata koristus- ja majapidamistööde juhatajad</t>
  </si>
  <si>
    <t>Cleaning and housekeeping supervisors in offices, hotels and other establishments n.e.c.</t>
  </si>
  <si>
    <t>Прочие неклассифицированные в других категориях/источниках менеджеры офисов, гостиниц и др. учреждений по уборке и проведению хозяйственных работ</t>
  </si>
  <si>
    <t>Kodumajapidajad</t>
  </si>
  <si>
    <t>Domestic Housekeepers</t>
  </si>
  <si>
    <t>Экономки</t>
  </si>
  <si>
    <t>Kodumajapidajad korraldavad, juhendavad ja täidavad majapidamisülesandeid kodumajapidamistes kas iseseisvalt või alluvate töötajate abiga. Tööülesanded on: a) kodumajapidamistes töötavate töötajate juhendamine; b) varude ostmine või varude ostmise juhatamine; c) varude ladustamise ja väljaandmise juhatamine; d) abi osutamine väiksemate vigastuste või haiguste puhul näiteks kehatemperatuuri mõõtmise, ravimite andmise või sidemete pealepaneku teel; e) põrandatelt, mööblilt jm sisseseadelt tolmu pühkimine või nende puhastamine tolmuimejaga, pesemine ja poleerimine; f) voodite ülestegemine, vannitubade koristamine, rätikute, seebi jms esemetega varustamine; g) majapidamises olevate loomade ja taimede eest hoolitsemine, külaliste vastuvõtmine, telefonile vastamine, sõnumite edastamine ja toidukaupade ostmine; h) toitude valmistamine ja kuumtöötlemine, laudade katmine ja koristamine ning toitude ja jookide serveerimine; i) köökide koristamine ja üldise abi osutamine köögitöös, sh nõude pesemine.</t>
  </si>
  <si>
    <t>Domestic housekeepers organize, supervise and carry out housekeeping functions in private households and small accommodation establishments with or without the support of subordinate staff. 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</si>
  <si>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 В их обязанности входит: (а) управление работниками, нанятыми в домах в качестве прислуги; (б) приобретение или контроль за приобретением материалов; (в) контроль сохранности и выдачи материалов; (г) оказание помощи в случае легких травм или болезней посредством таких процедур, как измерение температуры, выдача лекарств, накладывание повязок;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 (з) подготовка и приготовление пищи, накрытие на стол и уборка со стола, а также подача еды и напитков; (и) уборка кухонь и оказание помощи на кухне в целом, включая мытье посуды.</t>
  </si>
  <si>
    <t>Kodumajutusasutuse pidaja</t>
  </si>
  <si>
    <t>Bed and breakfast operator</t>
  </si>
  <si>
    <t>Работник мини-отеля</t>
  </si>
  <si>
    <t>Kodumajapidaja</t>
  </si>
  <si>
    <t>Domestic housekeeper</t>
  </si>
  <si>
    <t>Экономка, частное домовладение</t>
  </si>
  <si>
    <t>Ülemteener</t>
  </si>
  <si>
    <t>Butler</t>
  </si>
  <si>
    <t>Дворецкий</t>
  </si>
  <si>
    <t>Mujal liigitamata kodumajapidajad</t>
  </si>
  <si>
    <t>Domestic housekeepers n.e.c.</t>
  </si>
  <si>
    <t>Неклассифицированные в других категориях/источниках домоуправляющие</t>
  </si>
  <si>
    <t>Building Caretakers</t>
  </si>
  <si>
    <t>Смотрители зданий</t>
  </si>
  <si>
    <t>Hoonete haldajad hoolitsevad kortermajade, hotellide, kontorite, kirikute jm hoonete eest ning hoiavad neid ja nendega seotud krunte puhtana ja korras. Sõltuvalt konkreetse hoone suurusest ja otstarbest võivad nad juhendada teisi töötajaid ja alltöövõtjaid. Tööülesanded on: a) koristus-, majapidamis- ja hooldustöötajate ning alltöövõtjate töö juhendamine; b) hoone siseruumide koristamisel, lihtsamatel remondi- ja hooldustöödel osalemine; c) ahjude ja katelde teenindamine, et tagada kütte ja kuuma vee varustus; d) elanike ja külastajate käitumise kontrollimine sellistes küsimustes nagu müra piiramine või vara väärkasutus; e) eemalviibivatele elanikele väikeste teenuste osutamine, näiteks nende nimel saadetiste vastuvõtmine või külastajatele palutud teabe edastamine; f) hoonete haldajate ja omanike teavitamine vajadusest kapitaalremondi järele; g) hoone valvamine turvalisuse tagamiseks; h) registreerimislehtede täitmine ja elanikele sisekorraeeskirjade jagamine.</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</si>
  <si>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 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</si>
  <si>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 В их обязанности входит: (а) надзор за работой персонала и подрядчиков при проведении уборки, поддержании чистоты и порядка, эксплуатационном содержании зданий; (б) принятие участия в уборке, несложном ремонте и техническом обслуживании внутренних помещений зданий; (в) обслуживание печей и котельных для обеспечения снабжения теплом и горячей водой; (г) воздействие на поведение арендаторов и гостей с целью снижения уровня шумов или плохого обращения с имуществом; (д)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 (е) уведомление управляющих и владельцев зданий о необходимости капитального ремонта; (ж) обход зданий в целях обеспечения их безопасности; (з) заполнение регистрационных бланков и выдача арендаторам копий правил поведения.</t>
  </si>
  <si>
    <t>Portjee</t>
  </si>
  <si>
    <t>Concierge (building)</t>
  </si>
  <si>
    <t>Консьерж (здание)</t>
  </si>
  <si>
    <t>Majahoidja</t>
  </si>
  <si>
    <t>Janitor</t>
  </si>
  <si>
    <t>Вахтер</t>
  </si>
  <si>
    <t>Kirikuteener</t>
  </si>
  <si>
    <t>Sexton</t>
  </si>
  <si>
    <t>Пономарь</t>
  </si>
  <si>
    <t>Sadamavaht</t>
  </si>
  <si>
    <t>Wharfinger</t>
  </si>
  <si>
    <t>Сторож порта</t>
  </si>
  <si>
    <t>Õpilaskodu administraator</t>
  </si>
  <si>
    <t>Boarding school facilities administrator</t>
  </si>
  <si>
    <t>Администратор общежития учащихся</t>
  </si>
  <si>
    <t>Saarevaht</t>
  </si>
  <si>
    <t>Island caretaker</t>
  </si>
  <si>
    <t>Смотритель острова</t>
  </si>
  <si>
    <t>Kalmistuvaht</t>
  </si>
  <si>
    <t>Cemetery caretaker</t>
  </si>
  <si>
    <t>Смотритель кладбища</t>
  </si>
  <si>
    <t>Turvakodu administraator</t>
  </si>
  <si>
    <t>Emergency shelter receptionist</t>
  </si>
  <si>
    <t>Администратор приюта</t>
  </si>
  <si>
    <t>Muud hoonete mujal liigitamata haldajad</t>
  </si>
  <si>
    <t>Building caretakers n.e.c.</t>
  </si>
  <si>
    <t>Прочие неклассифицированные в других категориях/источниках управляющие</t>
  </si>
  <si>
    <t>Muud isikuteenindajad</t>
  </si>
  <si>
    <t>Other Personal Services Workers</t>
  </si>
  <si>
    <t>Другие работники, оказывающие индивидуальные услуги</t>
  </si>
  <si>
    <t>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t>
  </si>
  <si>
    <t>Other personal services workers recount past and predict future events in persons’ lives, provide companionship and other personal services, groom, train and care for animals, provide embalming and funeral services and train people to drive vehicles. 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</si>
  <si>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 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t>
  </si>
  <si>
    <t>Astroloogid, ennustajad jms töötajad</t>
  </si>
  <si>
    <t>Astrologers, Fortune-tellers and Related Workers</t>
  </si>
  <si>
    <t>Астрологи, гадалки и работники родственных занятий</t>
  </si>
  <si>
    <t>Astroloogid, ennustajad jms töötajad kirjeldavad isikutele nende elus varem toimunud sündmusi ja ennustavad tulevasi sündmusi, kasutades astroloogiat, lähtudes kliendi peopesal olevatest tunnustest, tõmmates pakist mängukaarte või kasutades muid meetodeid. Tööülesanded on: a) isiku sünni hetkel või hiljem horoskoopide koostamine, et kirjeldada neile nende elus varem toimunud ja tulevikus toimuvaid sündmusi ja asjaolusid; b) kliendi peopesal olevate tunnuste, juhuslikult tõmmatud mängukaartide, teelehtede asetuse või kohvitassis oleva kohvipaksu, surnud loomade luude kuju ja paigutuse jms tunnuste tõlgendamine; c) selliste tõlgenduste põhjal tulevikusündmuste tõlgendamine; d) inimeste mitmesugusteks tegevusteks, näiteks ametisse pühitsemiseks, abiellumiseks, reisimiseks, religioossete jm tseremooniate korraldamiseks sobivate aegade kindlaksmääramine; e) võimalike tegutsemisviiside kohta hoiatuste ja nõuannete andmine; f) inimeste nõustamine seoses ettevaatusabinõudega kurjade mõjutuste vältimiseks.</t>
  </si>
  <si>
    <t>Astrologers, fortune-tellers and related workers recount past and predict future events in persons’ lives by practicing astrology, on the basis of characteristics of the clients’ palms, samples of playing cards drawn or other techniques. 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</si>
  <si>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 В их обязанности входит: (а)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 (в) предсказание будущих событий на основе этих интерпретаций; (г)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 (д) предоставление предостережений и советов клиенту о возможном образе действий; (е) предоставление рекомендаций о мерах предосторожности с тем, чтобы избежать неблагоприятных последствий.</t>
  </si>
  <si>
    <t>Astroloog</t>
  </si>
  <si>
    <t>Astrologer</t>
  </si>
  <si>
    <t>Астролог</t>
  </si>
  <si>
    <t>Ennustaja</t>
  </si>
  <si>
    <t>Fortune-teller</t>
  </si>
  <si>
    <t>Гадалка</t>
  </si>
  <si>
    <t>Numeroloog</t>
  </si>
  <si>
    <t>Numerologist</t>
  </si>
  <si>
    <t>Нумеролог</t>
  </si>
  <si>
    <t>Käetark</t>
  </si>
  <si>
    <t>Palmist</t>
  </si>
  <si>
    <t>Хиромант</t>
  </si>
  <si>
    <t>Mujal liigitamata astroloogid, ennustajad jms töötajad</t>
  </si>
  <si>
    <t>Astrologers, fortune-tellers and related workers n.e.c.</t>
  </si>
  <si>
    <t>Неклассифицированные в другихкатегориях/ источниках астрологи, предсказатели и т.п.</t>
  </si>
  <si>
    <t>Seltsilised ja teenrid</t>
  </si>
  <si>
    <t>Companions and Valets</t>
  </si>
  <si>
    <t>Компаньоны и камердинеры</t>
  </si>
  <si>
    <t>Seltsilised ja teenrid pakuvad seltskonda ning kannavad hoolt kliendi või tööandja mitmesuguste isiklike vajaduste eest. Tööülesanded on: a) tööandjale seltskonna pakkumine, olles talle saatjaks erinevatel käikudel, talle ettelugemine, temaga vestlemine ning näiteks sportimises jms tegevustes osalemine; b) tööandja kodus külaliste vastuvõtmisel abistamine; c) tööandja garderoobi ja isiklike asjade korrashoidmine.</t>
  </si>
  <si>
    <t>Companions and valets provide companionship and attend to various needs of the client or employer. Tasks include – (a) providing companionship to the employer by accompanying him/her to various places, reading, conversing and participating in activities such as sports; (b) assisting in entertaining visitors in the employer’s home; (c) keeping wardrobe and personal effects of the employer in good order.</t>
  </si>
  <si>
    <t>Компаньоны и камердинеры составляют компанию клиенту или работодателю и оказывают ему различные индивидуальные услуги. В их обязанности входит: (а) сопровождение работодателя в различные места, чтение, ведение беседы и участие совместно с ним в разных мероприятиях, например, спортивных; (б) помощь в принятии гостей в доме работодателя; (в) уход за одеждой и личными вещами работодателя.</t>
  </si>
  <si>
    <t>Seltsidaam</t>
  </si>
  <si>
    <t>Companion</t>
  </si>
  <si>
    <t>Компаньон</t>
  </si>
  <si>
    <t>Teenija</t>
  </si>
  <si>
    <t>Personal maid</t>
  </si>
  <si>
    <t>Личная горничная</t>
  </si>
  <si>
    <t>Kammerteener</t>
  </si>
  <si>
    <t>Valet</t>
  </si>
  <si>
    <t>Камердинер</t>
  </si>
  <si>
    <t>Surnumatjad ja lahkunute korrastajad</t>
  </si>
  <si>
    <t>Undertakers and Embalmers</t>
  </si>
  <si>
    <t>Работники ритуальных услуг</t>
  </si>
  <si>
    <t>Surnumatjad ja lahkunute korrastajad korraldavad matuseid ja täidavad mitmesuguseid ülesandeid seoses surnukehade matmise ja tuhastamisega. Tööülesanded on: a) ärasaatmiste, tuhastamiste ja matuste korraldamine ja läbiviimine; b) surnukehade korrastamine, et lagunemisprotsessi aeglustada või pidurdada; c) tervishoiu- ja sanitaarnõuete täitmine ning lahkunute korrastamisega seotud nõuete täitmise tagamine; d) erinevatele kehaosadele sisselõigete tegemine ja nende sulgemine ning vajadusel moondunud või sandistatud kehade kuju muutmine või taastamine; e) surnukehade riietamine ja kirstupanemine; f) klientidega vestlemine, et korraldada surmakuulutuste avaldamist, osutada abi kirstu või urni valikul ning määrata kindlaks matuse või tuhastamise koht ja aeg.</t>
  </si>
  <si>
    <t>Undertakers and embalmers arrange funerals and perform various tasks in the disposal of human remains. Tasks include – (a) making arrangements for and conducting funerals, cremations and burials; (b) embalming human remains to retard or arrest the process of decay; (c) conforming to health and sanitation and ensuring that legal requirements concerning embalming are met; (d) incising and closing incisions on various parts of the body and reshaping or reconstructing disfigured or maimed human remains when necessary; (e) dressing human bodies and placing them in caskets; (f) conducting interviews to arrange for preparation of obituary notices, to assist with the selection of caskets or urns, and to determine the location and time of burials or cremations.</t>
  </si>
  <si>
    <t>Работники ритуальных услуг оказывают похоронные услуги и другие услуги, связанные с захоронением человеческих останков. В их обязанности входит: (а) организация и проведение похорон, кремаций и захоронений; (б) бальзамирование останков человека с целью замедления или предотвращения их разложения; (в) соблюдение санитарно-гигиенических норм и требований законодательства, связанных с бальзамированием; (г)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 (д) одевание трупов и помещение их в гробы; (е) проведение бесед для подготовки некрологов, помощь при выборе гробов или погребальных урн и при определении места и времени похорон или кремации.</t>
  </si>
  <si>
    <t>Palsameerija</t>
  </si>
  <si>
    <t>Embalmer</t>
  </si>
  <si>
    <t>Бальзамировщик</t>
  </si>
  <si>
    <t>Matusekorraldaja</t>
  </si>
  <si>
    <t>Undertaker</t>
  </si>
  <si>
    <t>Организатор похорон</t>
  </si>
  <si>
    <t>Kremeerija</t>
  </si>
  <si>
    <t>Crematory operator</t>
  </si>
  <si>
    <t>Кремировщик</t>
  </si>
  <si>
    <t>Surnumatja</t>
  </si>
  <si>
    <t>Mortician</t>
  </si>
  <si>
    <t>Распорядитель на церемонии похорон</t>
  </si>
  <si>
    <t>Mujal liigitamata surnumatjad ja lahkunute korrastajad</t>
  </si>
  <si>
    <t>Undertakers and embalmers n.e.c.</t>
  </si>
  <si>
    <t>Неклассифицированные в других категориях/источниках сотрудники службы похоронных услуг</t>
  </si>
  <si>
    <t>Lemmikloomade hooldajad</t>
  </si>
  <si>
    <t>Pet Groomers and Animal Care Workers</t>
  </si>
  <si>
    <t>Грумеры и другие работники, ухаживающие за животными</t>
  </si>
  <si>
    <t>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 Tööülesanded on: a) loomade pesemine ja söötmine; b) loomade juhtimine või kandmine raviruumi ja nende hoidmine protseduuride ajal; c) veterinaarkirurgia instrumentide puhastamine ja steriliseerimine; d) ravimite, kemikaalide jm ravimpreparaatide märgistamine ning varude täiendamine; e) pudelite, mensuuride jm varustuse steriliseerimine; f) sulgude, tallide, puuride, aedikute ja loomade muude elupaikade ning sadulate, päitsete jm loomavarustuse puhastamine, korrastamine ja desinfitseerimine; g) loomade kaalu, mõõtude, füüsilise seisundi, saadud raviprotseduuride, antud ravimite ja toitumise kohta andmete kogumine ja dokumenteerimine; h) loomate treenimine, et kujundada ja säilitada võistluste, meelelahutuse, kuulekuse, turvalisuse, ratsutamise jm tegevuste jaoks soovitud käitumist; i) loomade korrastamine, näiteks pesemine, harjamine, karvkatte kärpimine ja trimmimine, küünte lõikamine ja kõrvade puhastamine.</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</si>
  <si>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 Tasks include – (a) bathing and feeding animals; (b) leading or carrying animals to treatment rooms and holding them during treatment; (c) cleaning and sterilizing veterinary surgical instruments; (d) labelling drugs, chemicals and other pharmaceutical preparations and replenishing stock; (e) sterilizing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</si>
  <si>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Koertetreenija</t>
  </si>
  <si>
    <t>Dog trainer</t>
  </si>
  <si>
    <t>Дрессировщик собак</t>
  </si>
  <si>
    <t>Hobusetaltsutaja</t>
  </si>
  <si>
    <t>Horse breaker</t>
  </si>
  <si>
    <t>Объездчик лошадей</t>
  </si>
  <si>
    <t>Loomaaia talitaja</t>
  </si>
  <si>
    <t>Zoo keeper</t>
  </si>
  <si>
    <t>Служитель зоопарка</t>
  </si>
  <si>
    <t>Loomaarsti abi</t>
  </si>
  <si>
    <t>Veterinary aide</t>
  </si>
  <si>
    <t>Ветеринар-санитар</t>
  </si>
  <si>
    <t>Loomahooldaja</t>
  </si>
  <si>
    <t>Animal caretaker</t>
  </si>
  <si>
    <t>Работник по уходу за животными</t>
  </si>
  <si>
    <t>Teenistuskoerte koolituse instruktor</t>
  </si>
  <si>
    <t>Service dog training instructor</t>
  </si>
  <si>
    <t>Инструктор по обучению служебных собак</t>
  </si>
  <si>
    <t>Mujal liigitamata lemmikloomade hooldajad</t>
  </si>
  <si>
    <t>Pet groomers and animal care workers n.e.c.</t>
  </si>
  <si>
    <t>Неклассифицированные в других категориях/источниках работники по уходу за домашними животными</t>
  </si>
  <si>
    <t>Sõiduõpetajad</t>
  </si>
  <si>
    <t>Driving Instructors</t>
  </si>
  <si>
    <t>Инструкторы по вождению</t>
  </si>
  <si>
    <t>Sõiduõpetajad õpetavad inimestele mootorsõidukite juhtimist. Tööülesanded on: a) sõiduõppijate juhendamine reaalsetes sõidutingimustes ning pidurite, siduri, käikude, automaatkäigukasti, signaalide ja tulede tööpõhimõtte selgitamine ja demonstreerimine; b) liikluseeskirja õpetamine; c) sõiduoskuste ja liiklusohutuse õpetamine; d) õppijatele teatamine, millal nad on valmis sõidueksamiks; e) eriolukordades vajalike keerukamate sõiduvõtete kohta nõu andmine ja nende õpetamine; f) mootorsõidukite juhitavuse ja mehaanilise töö ning sõiduvõtete näitlikustamine ja selgitamine tahvlile joonistatud skeemide ja audiovisuaalsete abivahendite abil.</t>
  </si>
  <si>
    <t>Driving instructors teach people how to drive motor vehicles. 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</si>
  <si>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Инструкторы по вождению обучают людей вождению автотранспортных средств. В их обязанности входит: (а)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 (б) обучение правилам дорожного движения; (в) обучение навыкам вождения и правилам безопасности дорожного движения; (г) предоставление рекомендаций о готовности студентов к экзаменам по вождению; (д) предоставление рекомендаций и обучение продвинутым навыкам вождения, необходимым для вождения в экстренных ситуациях; (е)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t>
  </si>
  <si>
    <t>Sõiduinstruktor</t>
  </si>
  <si>
    <t>Driving instructor</t>
  </si>
  <si>
    <t>Инструктор по вождению</t>
  </si>
  <si>
    <t>Mujal liigitamata sõiduõpetajad</t>
  </si>
  <si>
    <t>Driving instructors n.e.c.</t>
  </si>
  <si>
    <t>Неклассифицированные в других категориях/источниках инструкторы по вождению</t>
  </si>
  <si>
    <t>Isikuteenindajad, mujal liigitamata</t>
  </si>
  <si>
    <t>Personal Services Workers Not Elsewhere Classified</t>
  </si>
  <si>
    <t>Работники, оказывающие индивидуальные услуги, не входящие в другие группы</t>
  </si>
  <si>
    <t>See ametirühm hõlmab all-pearühmas 51 (Isikuteenindajad) mujal liigitamata isikuteenindajaid. Siia liigitatakse näiteks isikud, kes osutavad teenuseid ja pakuvad seltskonda tantsupartneri, isikliku saatja ning ööklubi teenindajana. Sellistel juhtudel täidetakse järgmisi tööülesandeid: a) klientide saatmine restoranis jm käikudel; b) tantsupartneriks olemine; c) klientide tervitamine ööklubisse sisenemisel ning nende meelelahutuse tagamine.</t>
  </si>
  <si>
    <t>This unit group covers personal service workers not classified elsewhere in Sub-major Group 51: Personal Services Workers. For instance, those who provide services and companionship as dancing partners, social escorts and night-club hostesses or hosts are classified here. In such cases tasks would include – (a) accompanying clients to restaurants and other outings; (b) acting as a dancing partner; (c) welcoming clients to a night-club and ensuring that they are entertained well.</t>
  </si>
  <si>
    <t>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 В таких случаях в их обязанности входит: (а) сопровождение клиентов в рестораны и другие места развлечения; (б) сопровождение клиентов в качестве партнера для танцев; (в) встреча клиентов в ночных клубах и обеспечение их развлечения.</t>
  </si>
  <si>
    <t>Klubi teenindaja (mees)</t>
  </si>
  <si>
    <t>Club host</t>
  </si>
  <si>
    <t>Администратор ночного клуба, встречающий гостей у входа (мужчина)</t>
  </si>
  <si>
    <t>Klubi teenindaja (naine)</t>
  </si>
  <si>
    <t>Club hostess</t>
  </si>
  <si>
    <t>Администратор ночного клуба, встречающий гостей у входа (женщина)</t>
  </si>
  <si>
    <t>Tantsupartner</t>
  </si>
  <si>
    <t>Dancing partner</t>
  </si>
  <si>
    <t>Партнер по танцам</t>
  </si>
  <si>
    <t>Isiklik saatja</t>
  </si>
  <si>
    <t>Social escort</t>
  </si>
  <si>
    <t>Спутник для сопровождения в места развлечений</t>
  </si>
  <si>
    <t>Klubi teenindaja</t>
  </si>
  <si>
    <t>Club host/hostess</t>
  </si>
  <si>
    <t>Администратор ночного клуба, встречающий гостей у входа</t>
  </si>
  <si>
    <t>Mujal liigitamata isikuteenindajad</t>
  </si>
  <si>
    <t>Personal services workers n.e.c.</t>
  </si>
  <si>
    <t>Неклассифицированные в других категориях/источниках работники персонального обслуживания</t>
  </si>
  <si>
    <t>Müügitöötajad</t>
  </si>
  <si>
    <t>Sales Workers</t>
  </si>
  <si>
    <t>Продавцы</t>
  </si>
  <si>
    <t>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</si>
  <si>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 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</si>
  <si>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Street and Market Salespersons</t>
  </si>
  <si>
    <t>Уличные торговцы и продавцы на рынках</t>
  </si>
  <si>
    <t>Väli- ja turumüüjad müüvad kaupu turul või tänaval asuvatest kioskitest ning valmistavad ja müüvad tänaval ja avalikes kohtades kuumi või külmi toite ja jooke, mis on valmis koheseks tarbimiseks.</t>
  </si>
  <si>
    <t>Street and market salespersons sell goods from stalls on markets or in streets and prepare and sell hot or cold foods and beverages ready for immediate consumption in streets and public places. 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t>
  </si>
  <si>
    <t>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 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t>
  </si>
  <si>
    <t>Stall and Market Salespersons</t>
  </si>
  <si>
    <t>Продавцы палаток и рынков</t>
  </si>
  <si>
    <t>Kioski- ja turumüüjad müüvad mitmesuguseid kaupu avaturgudel või turuhoonetes, tänaval vm avatud alal asuvatest kioskitest. Tööülesanded on: a) loa hankimine tänaval, turul vm avatud alal konkreetsele kohale kioski paigutamiseks; b) müüdavate kaupade valiku, varude ja hinnataseme kindlaksmääramine; c) müüdavate kaupade varu regulaarne ostmine või tellimine hulgimüüjatelt või otse tootjatelt; d) kioskite ja müügilaudade püstitamine ja lahtivõtmine, müüdavate kaupade transportimine, ladustamine, peale- ja mahalaadimine; e) kaupade demonstreerimine ja müümine ning maksete vastuvõtmine; f) müüdavate kaupade väljaladumine ja -panemine ning müüdud kaupade pakkimine ja pakendamine; g) arveraamatute ja varude arvestuse pidamine.</t>
  </si>
  <si>
    <t>Stall and market salespersons sell various goods from stalls on open-air or covered markets or from stalls in streets or other open spaces. 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</si>
  <si>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 В их обязанности входит: (а) получение разрешения на открытие лотка в определенном месте на улице, рынке или другой открытой площадке; (б) определение ассортимента, запасов или уровня цен товаров, подлежащих продаже; (в)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 (г) сборка и разборка лотков и палаток, а также транспортировка, хранение, погрузка и выгрузка продуктов, предназначенных для продажи; (д) демонстрация и продажа товаров и прием оплаты; (е) укладка и размещение товаров для продажи и обертывание или упаковка проданных товаров; (ж) ведение учета проданных товаров и уровня запасов.</t>
  </si>
  <si>
    <t>Kioskimüüja (kioskipidaja)</t>
  </si>
  <si>
    <t>Kiosk salesperson</t>
  </si>
  <si>
    <t>Киоскер</t>
  </si>
  <si>
    <t>Market stallholder</t>
  </si>
  <si>
    <t>Владелец палатки на рынке</t>
  </si>
  <si>
    <t>Tänavamüüja (v.a toit)</t>
  </si>
  <si>
    <t>Street stall sales assistant</t>
  </si>
  <si>
    <t>Продавец-консультант в палатке на улице</t>
  </si>
  <si>
    <t>Street and market salespersons n.e.c.</t>
  </si>
  <si>
    <t>Неклассифицированные в других категориях/источниках продавцы киосков и рынка</t>
  </si>
  <si>
    <t>Toidu välimüüjad</t>
  </si>
  <si>
    <t>Street Food Salespersons</t>
  </si>
  <si>
    <t>Уличные торговцы продовольственными товарами</t>
  </si>
  <si>
    <t>Toidu välimüüjad müüvad tänaval ja avalikes kohtades, näiteks jaamas, kinos või teatris, kohapeal või eelnevalt valmistatud kuumi või külmi toite ja jooke, mis on valmis koheseks tarbimiseks. Tööülesanded on: a) tänaval või avalikus kohas toidu ja jookide müügiks loa või vajadusel litsentsi hankimine; b) müüdava toidu ja jookide hankimine; c) müüdava toidu ja jookide eelnev või kohapealne valmistamine; d) käsikäru, kaubakäru, kandiku või korvi täitmine ja tühjendamine, lükkamine, pedaalimine või kandmine, et viia toit ja joogid tänaval või avalikus kohas, näiteks jaamas või kinos, soovitud paika; e) toidu ja jookide väljapanemine ja müümine ning maksete vastuvõtmine.</t>
  </si>
  <si>
    <t>Street food salespersons prepare and sell, or sell previously prepared hot or cold foods and beverages ready for immediate consumption in streets and public places such as stations, cinemas or theatres. 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</si>
  <si>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 В их обязанности входит: (а) получение разрешения или лицензии (в случае необходимости) на продажу еды и напитков на улице или в общественном месте; (б) получение еды и напитков для продажи; (в) приготовление (заранее или на месте) еды и напитков для продажи; (г)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(д) демонстрация и продажа товаров и напитков и прием оплаты.</t>
  </si>
  <si>
    <t>Tänavakaupleja (toit)</t>
  </si>
  <si>
    <t>Hawker (food)</t>
  </si>
  <si>
    <t>Лоточник (продукты питания)</t>
  </si>
  <si>
    <t>Tänaval toidu müüja</t>
  </si>
  <si>
    <t>Street food vendor</t>
  </si>
  <si>
    <t>Уличный торговец продовольственными товарами</t>
  </si>
  <si>
    <t>Shop Salespersons</t>
  </si>
  <si>
    <t>Продавцы магазинов</t>
  </si>
  <si>
    <t>Poodide müügipersonal müüb otse või jae- ja hulgimüügiasutuste nimel inimestele mitmesuguseid kaupu ja teenuseid. Nad selgitavad kaupade ja teenuste otstarvet ja omadusi ning võivad pidada väikesi kauplusi või juhendada kaupluse müüjate ja kassapidajate tegevust.</t>
  </si>
  <si>
    <t>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 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</si>
  <si>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 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t>
  </si>
  <si>
    <t>Shopkeepers</t>
  </si>
  <si>
    <t>Лавочники</t>
  </si>
  <si>
    <t>Väikepoepidajad peavad väikesi jaemüügikauplusi üksinda või väheste töötajate abiga. Tööülesanded on: a) müüdavate kaupade valiku, varude ja hinnataseme kindlaksmääramine; b) müüdavate kaupade ostmine ja tellimine turgudelt, hulgimüüjatelt jm varustajatelt; c) eelarvete koostamine ning laoseisu ja finantstehingute dokumenteerimine; d) hindade määramine ja müüdavate kaupade väljapanemine; e) klientidele kaupade müümine ning neile toodete kasutamise kohta nõu andmine; f) tagastatud kaupade kontrollimine ja sobiva edasise tegevuse üle otsustamine; g) laovarude inventuuri tegemine.</t>
  </si>
  <si>
    <t>Shopkeepers operate small retail shops either independently or with support from a small number of others. 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</si>
  <si>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Лавочники заведуют небольшими розничными магазинами самостоятельно или с помощью небольшого числа других лиц. В их обязанности входит: (а) определение ассортимента, запасов и уровня цен товаров, подлежащих продаже; (б) приобретение и заказ товаров на рынке, у оптовых и других поставщиков для продажи; (в) составление бюджета и ведение учета запасов и финансовых операций; (г) определение цен и раскладка товаров для продажи; (д) продажа товаров клиентам и консультирование клиентов об использовании продуктов; (е) осмотр возвращенного товара и принятие решений о необходимых мерах; (ж) проведение инвентаризации товарно-материальных ценностей.</t>
  </si>
  <si>
    <t>Grocer</t>
  </si>
  <si>
    <t>Бакалейщик</t>
  </si>
  <si>
    <t>Väikepoepidaja</t>
  </si>
  <si>
    <t>Shopkeeper</t>
  </si>
  <si>
    <t>Лавочник</t>
  </si>
  <si>
    <t>Müüjate vahetusevanemad</t>
  </si>
  <si>
    <t>Shop Supervisors</t>
  </si>
  <si>
    <t>Бригадиры в магазинах</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</si>
  <si>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</si>
  <si>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Shop supervisors supervise and coordinate the activities of shop sales assistants, checkout operators and other workers in retail and wholesale shops such as supermarkets and department stores. 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</si>
  <si>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 В их обязанности входит: (а) планирование и составление графиков работы и поручение персоналу определенных заданий; (б) инструктирование персонала по вопросам, связанным с процедурами реализации, в том числе решение трудных и сложных проблем; (в) обеспечение быстрого обслуживания клиентов; (г)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 (д) осмотр возвращенного товара и принятие решений о необходимых мерах; (е) проведение инвентаризации товаров для продажи и заказ новых для формирования запасов; (ж) обеспечение указания правильной цены и надлежащей выкладки товаров и услуг; (з) обеспечение соблюдения правил техники безопасности.</t>
  </si>
  <si>
    <t>Kassiiride vahetuseülem</t>
  </si>
  <si>
    <t>Checkout supervisor</t>
  </si>
  <si>
    <t>Бригадир в супермаркете</t>
  </si>
  <si>
    <t>Müüjate vahetuseülem</t>
  </si>
  <si>
    <t>Supermarket supervisor</t>
  </si>
  <si>
    <t>Бригадир-контролер</t>
  </si>
  <si>
    <t>Shop Sales Assistants</t>
  </si>
  <si>
    <t>Продавцы и помощники продавцов магазинов</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</si>
  <si>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</si>
  <si>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Shop sales assistants sell a range of goods and services directly to the public or on behalf of retail and wholesale establishments, and explain the functions and qualities of these goods and services. 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</si>
  <si>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 В их обязанности входит: (а)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(б) демонстрация и разъяснение клиентам товаров и услуг заведения; (в)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(г) оказание помощи при осуществлении управления текущими запасами, включая переучет, а также участие в инвентаризации; (д) укладка и размещение товаров для продажи, укупорка и упаковка проданных товаров.</t>
  </si>
  <si>
    <t>Salesperson (retail establishment)</t>
  </si>
  <si>
    <t>Продавец (предприятие розничной торговли)</t>
  </si>
  <si>
    <t>Salesperson (wholesale establishment)</t>
  </si>
  <si>
    <t>Продавец (предприятие оптовой торговли)</t>
  </si>
  <si>
    <t>Cashiers and Ticket Clerks</t>
  </si>
  <si>
    <t>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</si>
  <si>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t>
  </si>
  <si>
    <t>Cashiers and ticket clerks operate cash registers, optical price scanners, computers or other equipment to record and accept payment for the purchase of goods, services and admissions in settings such as stores, restaurants and ticket offices. 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</si>
  <si>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t>
  </si>
  <si>
    <t>Kassapidajad ja piletimüüjad kasutavad kassaaparaate, optilisi hinnaskannereid, arvuteid vm seadmeid kaupade, teenuste ja sissepääsuõiguste eest tasutud maksete registreerimiseks ja vastuvõtmiseks kauplustes, restoranides, piletikassades jms kohtades. Tööülesanded on: a) sularahas, tšeki, krediitkaardi või automaatse debiteerimise abil kaupluses, piletikassas vms kohas tehtud maksete vastuvõtmine ja kontrollimine; b) vahetusraha andmine ja tšekkide väljastamine; c) spordi- ja kultuurisündmuste piletite väljastamine; d) saadud või väljamakstud raha lugemine ja registreerimine ning selle kontrollimine kassaaparaadi müügikirjete alusel; e) sissetuleva sularaha vastuvõtmine, selle kontrollimine kassatšeki vm dokumentide alusel ning selle ettevalmistamine panka deponeerimiseks; f) kassaaparaadi kasutamine kliendi poolt või kliendile makstava kogusumma arvutamiseks; g) kaupade skaneerimine, kaalumine ja nende hindade registreerimine; h) kaupade pakkimine ja kottidesse asetamine.</t>
  </si>
  <si>
    <t>Cashiers and ticket clerks operate cash registers, optical price scanners, computers or other equipment to record and accept payment for the purchase of goods, services and admissions in settings such as stores, restaurants and ticket offices. 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a financial institution (f) operating cash registers to calculate totals to be paid from or to clients; (g) scanning, weighing and recording prices of goods; (h)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</si>
  <si>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 их обязанности входит: (а)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 (б) выдача сдачи и квитанций; (в) выдача билетов на посещение спортивных и культурных мероприятий; (г) пересчет и регистрация полученных или выплаченных денежных сумм и их сравнение с торговыми отчетами по кассовому аппарату; (д) получение поступающей наличности, ее проверка по квитанциям о продаже и другим документам и подготовка к сдаче в банк; (е) работа с кассовыми аппаратами для вычисления суммы, подлежащей оплате клиентом или клиенту; (ж) сканирование, взвешивание и регистрация цен на товары; (з) завертывание и упаковывание покупок в пакеты.</t>
  </si>
  <si>
    <t>Supermarketi kassiir</t>
  </si>
  <si>
    <t>Checkout operator</t>
  </si>
  <si>
    <t>Кассир магазина</t>
  </si>
  <si>
    <t>Kaupluse kassiir</t>
  </si>
  <si>
    <t>Store cashier</t>
  </si>
  <si>
    <t>Контролер</t>
  </si>
  <si>
    <t>Piletimüüja (meelelahutus-, spordisündmused jms)</t>
  </si>
  <si>
    <t>Ticket issuing clerk (entertainment and sporting events)</t>
  </si>
  <si>
    <t>Кассир по выдаче билетов (развлекательные и спортивные мероприятия)</t>
  </si>
  <si>
    <t>Cashier-shop assistant</t>
  </si>
  <si>
    <t>Кассир (обслуживание клиентов)</t>
  </si>
  <si>
    <t>Tanklakassiir</t>
  </si>
  <si>
    <t>Service station cashier</t>
  </si>
  <si>
    <t>Кассир на топливной заправке</t>
  </si>
  <si>
    <t>Mujal liigitamata kassapidajad ja piletimüüjad</t>
  </si>
  <si>
    <t>Cashiers and ticket clerks n.e.c.</t>
  </si>
  <si>
    <t>Неклассифицированные в других категориях/источниках кассиры и продавцы билетов</t>
  </si>
  <si>
    <t>Other Sales Workers</t>
  </si>
  <si>
    <t>Прочие работники сферы торговли</t>
  </si>
  <si>
    <t>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</si>
  <si>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 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</si>
  <si>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 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t>
  </si>
  <si>
    <t>Rõiva- jm modellid</t>
  </si>
  <si>
    <t>Fashion and Other Models</t>
  </si>
  <si>
    <t>Манекенщики и другие живые модели</t>
  </si>
  <si>
    <t>Rõiva- jm modellid kannavad ja näitavad rõivaid ja aksessuaare ning poseerivad fotode, filmi ja video, reklaami, fotograafia või kunstiloomingu jaoks. Tööülesanded on: a) rõivastumine uude või praegust stiili esindavasse või kliendi soovitud rõivamudelisse; b) kõndimine, pööramine ja poseerimine rõivaste, moeaksessuaaride jm kaupade stiili ja parimate omaduste demonstreerimiseks; c) poseerimine skulptuuri, maali vm visuaalkunstiteose loomiseks; d) poseerimine ajakirjade jm reklaamikanalite fotode jaoks; e) poseerimine tele-, video- ja kinoreklaamide jms jaoks.</t>
  </si>
  <si>
    <t>Fashion and other models wear and display clothing and accessories and pose for photographs, film and video, advertising, still photography or for artistic creation. 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</si>
  <si>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 В их обязанности входит: (а) показ образцов новой одежды или модной одежды или одежды по желанию покупателя; (б)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 (в) позирование в качестве натурщика для скульптуры, живописи и других видов изобразительного искусства; (г) позирование в качестве модели для фотографий, журналов и других рекламных носителей; (д) позирование для телевизионной, видеорекламы, рекламы в кино и других постановок.</t>
  </si>
  <si>
    <t>Reklaamimodell</t>
  </si>
  <si>
    <t>Advertising model</t>
  </si>
  <si>
    <t>Модель для съемок в рекламе</t>
  </si>
  <si>
    <t>Kunstimodell</t>
  </si>
  <si>
    <t>Artist’s model</t>
  </si>
  <si>
    <t>Натурщик</t>
  </si>
  <si>
    <t>Moemodell</t>
  </si>
  <si>
    <t>Fashion model</t>
  </si>
  <si>
    <t>Манекенщица</t>
  </si>
  <si>
    <t>Mujal liigitamata rõiva- jm modellid</t>
  </si>
  <si>
    <t>Fashion and other models n.e.c.</t>
  </si>
  <si>
    <t>Неклассифицированные в других категориях/источниках модели для демонстрации одежды и др.</t>
  </si>
  <si>
    <t>Sales Demonstrators</t>
  </si>
  <si>
    <t>Демонстраторы товаров</t>
  </si>
  <si>
    <t>Tootetutvustajad demonstreerivad kaupu kaubandusasutustes, näitustel ja kodudes. Tööülesanded on: a) väljapanekute koostamine ja müüdavate kaupade demonstreerimine, et tutvustada klientidele nende omadusi ja kasutusviisi ning tekitada ostuhuvi; b) kaupade kasutamist puudutavatele küsimustele vastamine ja nõu andmine; c) kaupade müümine või klientide juhatamine müüjate juurde; d) tellimuste vastuvõtmine ning maksmise, tarne ja kaupade äratoomise korraldamine; e) kaubanäidiste pakkumine ning kataloogide ja reklaammaterjalide jagamine.</t>
  </si>
  <si>
    <t>Sales demonstrators demonstrate goods at commercial premises, exhibitions and private homes. 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</si>
  <si>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Демонстраторы товаров демонстрируют товары в торговых помещениях, на выставках и в частных домах. В их обязанности входит: (а)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 (б) ответы на вопросы и предоставление рекомендаций об использовании товаров; (в) продажа товаров или направление клиентов к торговому персоналу; (г) прием заказов и организация оплаты, доставки и получения товаров; (д) предложение образцов товаров, распространение каталогов и рекламных материалов.</t>
  </si>
  <si>
    <t>Demonstraator</t>
  </si>
  <si>
    <t>Demonstrator</t>
  </si>
  <si>
    <t>Демонстратор</t>
  </si>
  <si>
    <t>Sales merchandiser</t>
  </si>
  <si>
    <t>Специалист по стимулированию продаж</t>
  </si>
  <si>
    <t>Lävemüüjad</t>
  </si>
  <si>
    <t>Door-to-door Salespersons</t>
  </si>
  <si>
    <t>Торговцы, предлагающие покупателям товары по месту жительства</t>
  </si>
  <si>
    <t>Lävemüüjad tutvustavad, demonstreerivad ja müüvad kaupu ja teenused ning teevad asutuse nimel müügipakkumisi potentsiaalsete klientide poole pöördudes või neid ukselt uksele käies üldjuhul kodudes külastades. Tööülesanded on: a) erinevate kaupade või teenuste ja müügitingimuste üksikasjade tutvustamine klientide ja potentsiaalsete klientide kodusid külastades; b) pakutavate kaupade või teenuste demonstreerimine või tutvustamine; c) tellimuste ja tehingute registreerimine ning saadud tellimuste edastamine tarnijatele; d) arvete ja müügilepingute koostamine ja maksete vastuvõtmine; e) klientidele kirjade, infolehtede jm dokumentide jagamine; f) potentsiaalsete klientide nimekirjade koostamine ning nendega uute tehingute tegemiseks ühendust võtmine; g) müügipiirkondade ja klientide vahel reisimine ning näidiste või müüdavate kaupade transportimine.</t>
  </si>
  <si>
    <t>Door-to-door salespersons describe, demonstrate and sell goods and services and solicit business for establishments by approaching or visiting potential customers, usually residents in private homes, by going from door to door. 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</si>
  <si>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 В их обязанности входит: (а) сообщение подробностей о различных товарах или услугах и условиях продажи, посещая клиентов и потенциальных клиентов в частных домах; (б) демонстрация или описание предлагаемых товаров или услуг; (в) регистрация заказов и операций, размещение у поставщиков полученных заказов; (г) подготовка счетов и договоров купли-продажи и принятие оплаты; (д) распространение среди клиентов писем, информационных листков и других документов; (е) составление перечней перспективных клиентов и их обзвон для получения новых заказов; (ж) перемещение между районами сбыта и клиентами и транспортировка образцов или товаров, предлагаемых к продаже.</t>
  </si>
  <si>
    <t>Lävemüüja</t>
  </si>
  <si>
    <t>Door-to-door salesperson</t>
  </si>
  <si>
    <t>Торговец, предлагающий товары по месту жительства</t>
  </si>
  <si>
    <t>Ukselt uksele käiv müüja</t>
  </si>
  <si>
    <t>Door-to-door sales representative</t>
  </si>
  <si>
    <t>Торговый представитель, предлагающий товары по месту жительства</t>
  </si>
  <si>
    <t>Esitlusmüüja</t>
  </si>
  <si>
    <t>Party plan salesperson</t>
  </si>
  <si>
    <t>Продавец на вечеринках</t>
  </si>
  <si>
    <t>Telefonimüügi agendid</t>
  </si>
  <si>
    <t>Contact Centre Salespersons</t>
  </si>
  <si>
    <t>Продавцы контактных центров</t>
  </si>
  <si>
    <t>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 Tööülesanded on: a) kaupade ja teenuste reklaamimine telefoni või e-posti teel vastavalt stsenaariumidele ja kontaktinimekirjadele; b) kaupade ja teenuste vastu huvi tekitamine ning müügitehingu või müügiesindajaga kokkusaamise pakkumine; c) kaupade ja teenuste, infomaterjalide ja brošüüride töötlemise ja klientidele väljasaatmise korraldamine; d) müügiesindajatega kokkusaamiste kokkuleppimine; e) märkmete tegemine järeltegevusteks ning turundusandmebaaside uuendamine vastavalt iga kliendi oleku muutumisele; f) konkurentide tegevusest ning kontaktisikute poolt tõstatatud probleemidest juhtidele teatamine; g) statistilise arvestuse pidamine tehtud kõnede ja edukate kõnede üle; h) regulaarsete aruannete esitamine kaugturunduse tegevuste ja tulemuste kohta.</t>
  </si>
  <si>
    <t>Contact centre salespersons contact existing and prospective customers, using the telephone or other electronic communications media, to promote goods and services, obtain sales and arrange sales visits. They may work from a customer contact centre or from non-centralized premises. Tasks include – (a) promoting goods and services by telephone or electronic mail, following scripts and working from lists of contacts; (b) creating interest in goods and services, and seeking a sale or an agreement to see sales representatives; (c) arranging processing and dispatch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</si>
  <si>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 В их обязанности входит: (а) продвижение товаров и услуг по телефону или электронной почте, на основе сценариев и списков контактных лиц; (б) привлечение интереса к товарам и услугам, стремление к продаже или заключению договоренности о встрече с торговыми представителями; (в) согласование подготовки и доставки клиентам товаров и услуг, информационных пакетов и брошюр; (г) назначение визитов торговых представителей; (д) ведение записей для принятия последующих действий и обновления маркетинговых баз данных с целью отражения изменений, связанных с каждым из клиентов; (е) уведомление руководителей о деятельности конкурентов и о вопросах, задаваемых контактными лицами; (ж) ведение статистики совершенных звонков и достигнутых результатов; (з) предоставление периодических отчетов о мероприятиях в сфере телемаркетинга и об их результатах.</t>
  </si>
  <si>
    <t>Kõnekeskuse müüja</t>
  </si>
  <si>
    <t>Call centre salesperson</t>
  </si>
  <si>
    <t>Продавец контактного центра</t>
  </si>
  <si>
    <t>Klienditeeninduskeskuse müüja</t>
  </si>
  <si>
    <t>Customer contact centre salesperson</t>
  </si>
  <si>
    <t>Продавец контактного центра по работе с клиентами</t>
  </si>
  <si>
    <t>E-poe müüja</t>
  </si>
  <si>
    <t>E-store seller</t>
  </si>
  <si>
    <t>Продавец в интернет-магазине</t>
  </si>
  <si>
    <t>Kaugturundustöötaja</t>
  </si>
  <si>
    <t>Telemarketer</t>
  </si>
  <si>
    <t>Телемаркетолог</t>
  </si>
  <si>
    <t>Kaugturunduse müüja</t>
  </si>
  <si>
    <t>Telemarketing salesperson</t>
  </si>
  <si>
    <t>Продавец в сфере телемаркетинга</t>
  </si>
  <si>
    <t>Telefonimüügi agent</t>
  </si>
  <si>
    <t>Telephone sales representative</t>
  </si>
  <si>
    <t>Агент по телефонным продажам</t>
  </si>
  <si>
    <t>Mujal liigitamata telefonimüügi agendid</t>
  </si>
  <si>
    <t>Telemarketing salespersons n.e.c.</t>
  </si>
  <si>
    <t>Неклассифицированные в других категориях/источниках агенты телефонных продаж</t>
  </si>
  <si>
    <t>Tanklatöötajad</t>
  </si>
  <si>
    <t>Service Station Attendants</t>
  </si>
  <si>
    <t>Служащие на станциях обслуживания</t>
  </si>
  <si>
    <t>Tanklatöötajad müüvad kütust, määrdeaineid jm autotooteid, tangivad ja puhastavad mootorsõidukeid ning lisavad määrdeaineid ja osutavad muid sarnaseid teenuseid ning teostavad sõidukite pisiremonti. Tööülesanded on: a) kütusepaakide ja mahutite täitmine kliendi poolt soovitud tasemeni; b) sõiduki rehvirõhu ning õli jm vedelike taseme kontrollimine ja korrigeerimine; c) sõidukite tuuleklaasi ja akende pesemine; d) sõidukitel pisiremondi teostamine, näiteks rehvide, lampide ja klaasipuhasti harjade vahetamine; e) automaatpesulate hooldamine ja käitamine; f) klientidelt ostude eest maksete vastuvõtmine; g) bensiinipumpade ning neid ümbritsevate juurdepääsuteede, kaupluse ja rajatiste puhastamine; h) laovarude kontrollimine ning aruannete koostamine müüdud kütuse, õli, tarvikute jm esemete kohta.</t>
  </si>
  <si>
    <t>Service station attendants sell fuel, lubricants and other automotive products and provide services such as fuelling, cleaning, lubricating and performing minor repairs to motor vehicles. Tasks include – (a) filling fuel tanks and containers to level specified by customer; (b) checking and replenishing air pressure in vehicle tyres,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driveways, shops and facilities; (h) undertaking stock control and preparing reports on fuel, oil, accessories and other items sold.</t>
  </si>
  <si>
    <t>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 В их обязанности входит: (а) заполнение топливных баков и емкостей до уровня, указанного клиентом; (б) проверка и повышение давления в шинах, уровней масла и других жидкостей в автотранспортных средствах; (в) мытье ветровых стекол и окон автотранспортных средств; (г) проведение мелкого ремонта автотранспортных средств, включая замену шин, электроламп и щеток стеклоочистителей; (д) техническое обслуживание и эксплуатация установок для автоматической мойки машин; (е) получение оплаты от клиентов за покупки; (ж) очистка топливных насосов и уборка прилегающих подъездных путей, магазинов и объектов; (з) контроль запасов и подготовка отчетов о проданном топливе, масле, аксессуарах и других проданных изделиях.</t>
  </si>
  <si>
    <t>Väikelaevasadama töötaja</t>
  </si>
  <si>
    <t>Marina attendant</t>
  </si>
  <si>
    <t>Служащий на пристани</t>
  </si>
  <si>
    <t>Tanklatöötaja</t>
  </si>
  <si>
    <t>Service station attendant</t>
  </si>
  <si>
    <t>Служащий на станции обслуживания</t>
  </si>
  <si>
    <t>Autopesula operaator</t>
  </si>
  <si>
    <t>Car wash operator</t>
  </si>
  <si>
    <t>Оператор автомойки</t>
  </si>
  <si>
    <t>Food Service Counter Attendants</t>
  </si>
  <si>
    <t>Работники прилавка, обслуживающие посетителей мест общественного питания</t>
  </si>
  <si>
    <t>Toitlustuse letitöötajad teenindavad kliente toidulettide juures ning teostavad lihtsate toitude lõppvalmistust restoranides, kohvikutes, hotellides, kiirtoidukohtades, haiglates ja mujal. Tööülesanded on: a) klientidele leti ääres toidu serveerimine; b) kliendi soovitud toodete kindlakstegemine, klientide abistamine valiku tegemisel ja tellimuste võtmine; c) toiduainete puhastamine, koorimine, viilutamine ja lõikamine manuaal- ja elektriseadmete abil; d) lihtsate toitude valmistamine ja valmistoitude soojendamine; e) toiduportsjonite koostamine, toidu pakkimine või selle klientidele serveerimiseks otse taldrikule asetamine; f) kaasa müüdava toidu pakendamine; g) külmikute, salatilettide ja rootsi laua varude täiendamine ning kasutatud toidu koguste üle arvestuse pidamine; h) ostetud toidu eest maksete vastuvõtmine.</t>
  </si>
  <si>
    <t>Food service counter attendants serve customers at food counters and finish preparation of simple food items in restaurants, cafés, hotels, fast food outlets, cafeterias, hospitals and other settings. Tasks include – (a) serving food to customers at counters; (b) ascertaining the products desired by customers,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and buffet bars and keeping records of the quantities of food used; (h) receiving payment for food items purchased.</t>
  </si>
  <si>
    <t>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 В их обязанности входит: (а) подача клиентам пищи на прилавок; (б) выяснение того, какой продукт желают клиенты, оказание им помощи при выборе продукта и принятие заказов; (в) мойка, чистка, нарезка и подрезка продуктов питания с использованием ручных и электрических приспособлений; (г) приготовление простых продуктов питания и разогрев готовой еды; (д) разделение продуктов питания на порции, их упаковывание или размещение непосредственно на тарелки для подачи клиентам; (е) упаковка еды на вынос; (ж) пополнение запасов в холодильниках, салатных барах и буфетах и учет количества израсходованных продуктов питания; (з) получение оплаты за приобретенные продукты питания.</t>
  </si>
  <si>
    <t>Salatileti töötaja</t>
  </si>
  <si>
    <t>Salad bar attendant</t>
  </si>
  <si>
    <t>Работник салатного бара</t>
  </si>
  <si>
    <t>Cafe counter attendant</t>
  </si>
  <si>
    <t>Работник кафе</t>
  </si>
  <si>
    <t>Söökla teenindaja</t>
  </si>
  <si>
    <t>Canteen attendant</t>
  </si>
  <si>
    <t>Работник столовой</t>
  </si>
  <si>
    <t>Food service attendant</t>
  </si>
  <si>
    <t>Работник по обслуживанию клиентов в сфере общественного питания</t>
  </si>
  <si>
    <t>Söökla letitöötaja</t>
  </si>
  <si>
    <t>Canteen counter attendant</t>
  </si>
  <si>
    <t>Работник раздаточного прилавка столовой</t>
  </si>
  <si>
    <t>Muud toitlustuse mujal liigitamata letitöötajad</t>
  </si>
  <si>
    <t>Food service counter attendants n.e.c.</t>
  </si>
  <si>
    <t>Прочие неклассифицированные в других категориях/источниках работники прилавка</t>
  </si>
  <si>
    <t>Sales Workers Not Elsewhere Classified</t>
  </si>
  <si>
    <t>Работники сферы торговли, не входящие в другие группы</t>
  </si>
  <si>
    <t>See ametirühm hõlmab all-pearühmas 52 (Müügitöötajad) mujal liigitamata müügitöötajaid.</t>
  </si>
  <si>
    <t>This unit group includes sales workers not classified elsewhere in Sub-major Group 52: Sales workers.</t>
  </si>
  <si>
    <t>Эта начальная группа включает в себя работников, не входящих в другие группы подгруппы 52 Продавцы.</t>
  </si>
  <si>
    <t>Üüritehingute vahendaja</t>
  </si>
  <si>
    <t>Rental salesperson</t>
  </si>
  <si>
    <t>Продавец в пункте проката</t>
  </si>
  <si>
    <t>Order picker</t>
  </si>
  <si>
    <t>Комплектовщик</t>
  </si>
  <si>
    <t>Sales workers n.e.c.</t>
  </si>
  <si>
    <t>Неклассифицированные в других категориях/источниках работники по продажам</t>
  </si>
  <si>
    <t>Isikuhooldustöötajad</t>
  </si>
  <si>
    <t>Personal Care Workers</t>
  </si>
  <si>
    <t>Работники, оказывающие услуги по индивидуальному уходу</t>
  </si>
  <si>
    <t>Isikuhooldustöötajad hooldavad, juhendavad ja abistavad lapsi, patsiente ja vanureid, haigusest taastujaid või erivajadustega inimesi hooldeasutustes ja kodudes.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</si>
  <si>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 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</si>
  <si>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t>
  </si>
  <si>
    <t>Lapsehoidjad ja õpetajaabid</t>
  </si>
  <si>
    <t>Child Care Workers and Teachers’ Aides</t>
  </si>
  <si>
    <t>Работники по уходу за детьми и помощники учителей</t>
  </si>
  <si>
    <t>Lapsehoidjad ja õpetajaabid hoolitsevad laste eest ja juhendavad neid koolides, kodudes ja lastehoiuasutustes.</t>
  </si>
  <si>
    <t>Child care workers and teachers’ aides provide care and supervision for children in schools, residential homes and child care facilities. 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</si>
  <si>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Работники по уходу за детьми и помощники учителей обеспечивают уход и наблюдение за детьми в школах, приютах и детских учреждениях. 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t>
  </si>
  <si>
    <t>Lapsehoidjad</t>
  </si>
  <si>
    <t>Child Care Workers</t>
  </si>
  <si>
    <t>Работники по уходу за детьми</t>
  </si>
  <si>
    <t>Lapsehoidjad hoolitsevad laste eest ja juhendavad neid kodudes ning koolieelsetes ja -järgsetes lastehoiuasutustes ning puhke- ja päevakeskustes. Tööülesanded on: a) laste abistamine enda pesemisel, riietamisel ja söömisel; b) laste viimine kooli ja koolist koju või kodust välja vaba aega veetma; c) lastega mängimine või neile juttude lugemise või jutustamisega meelelahutuse pakkumine; d) laste õppe- ja vabaajategevuste jaoks materjalide ja vahendite valmistamisel abi osutamine; e) laste käitumise kontrollimine ja nende sotsiaalse arengu suunamine; f) laste distsiplineerimine vm käitumise kontrolli abinõude soovitamine või algatamine, nagu oma riiete eest hoolitsemine või mänguasjade ja raamatute üleskorjamine; g) laste mängutegevuste vaatlemine ja jälgimine; h) iga lapse kohta arvestuse pidamine, märkides muu hulgas üles igapäevased tähelepanekud ning teabe tegevuste, serveeritud toidu ja antud ravimite kohta.</t>
  </si>
  <si>
    <t>Child care workers provide care and supervision for children in residential homes and in before-school, after-school, vacation and day care centres. 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</si>
  <si>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 В их обязанности входит: (а) помощь детям при купании, одевании и питании; (б) сопровождение детей в школу и из школы либо во время прогулок; (в) игра с детьми, чтение им книг или рассказывание историй; (г) содействие при подготовке материалов и оборудования для детской учебной и оздоровительной деятельности; (д) контроль поведения детей и направление их социального развития; (е)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(ж) наблюдение и контроль игровой деятельности детей; (з)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t>
  </si>
  <si>
    <t>Lapsehoidja</t>
  </si>
  <si>
    <t>Babysitter</t>
  </si>
  <si>
    <t>Сиделка с детьми</t>
  </si>
  <si>
    <t>Pikapäevarühma kasvataja</t>
  </si>
  <si>
    <t>Out of school hours care worker</t>
  </si>
  <si>
    <t>Работник по присмотру за детьми во внешкольное время</t>
  </si>
  <si>
    <t>Abikasvataja</t>
  </si>
  <si>
    <t>Assistant nurse</t>
  </si>
  <si>
    <t>Ассистент воспитателя</t>
  </si>
  <si>
    <t>Kasvataja abi</t>
  </si>
  <si>
    <t>Nurseʼs assistant</t>
  </si>
  <si>
    <t>Помощник воспитателя</t>
  </si>
  <si>
    <t>Lastehoiutöötaja</t>
  </si>
  <si>
    <t>Child care worker</t>
  </si>
  <si>
    <t>Работник по присмотру за детьми</t>
  </si>
  <si>
    <t>Lastekasvataja</t>
  </si>
  <si>
    <t>Воспитатель</t>
  </si>
  <si>
    <t>Päevahoiu töötaja</t>
  </si>
  <si>
    <t>Day care worker</t>
  </si>
  <si>
    <t>Работник дневного центра</t>
  </si>
  <si>
    <t>Õpilaskodu kasvataja (v.a erikool)</t>
  </si>
  <si>
    <t>Öökasvataja</t>
  </si>
  <si>
    <t>Overnight supervisor</t>
  </si>
  <si>
    <t>Воспитатель в ночную смену</t>
  </si>
  <si>
    <t>Lapse tugiisik</t>
  </si>
  <si>
    <t>Support person for a child</t>
  </si>
  <si>
    <t>Опорное лицо для ребенка</t>
  </si>
  <si>
    <t>Mujal liigitamata lapsehoidjad</t>
  </si>
  <si>
    <t>Child care workers n.e.c.</t>
  </si>
  <si>
    <t>Неклассифицированные в других категориях/источниках няни</t>
  </si>
  <si>
    <t>Õpetajaabid</t>
  </si>
  <si>
    <t>Teachers’ Aides</t>
  </si>
  <si>
    <t>Помощники учителей</t>
  </si>
  <si>
    <t>Õpetajaabid täidavad õpetamisega mitteseotud ülesandeid, et aidata õpetajaid, ning hoolitsevad laste eest ja juhendavad neid koolides ja lasteaedades. Tööülesanded on: a) koolides ja lasteaedades laste füüsilist, sotsiaalset, emotsionaalset ja vaimset arengut soodustavate tegevuste demonstreerimine, juhendamine ja neis osalemine; b) siseruumide ja välialade ettevalmistamine õppe- ja puhketegevusteks; c) laste abistamine vaimsete, füüsiliste, käitumuslike vm õpiprobleemide lahendamisel; d) laste individuaalne abistamine suhtlemisoskuse omandamisel; e) abi osutamine õppematerjalide koostamisel ning kirjalike ja trükitud materjalide kopeerimine ja järjestamine; f) audiovisuaalsete seadmete, arvutite jm õpetamisvahendite kasutamine; g) tunnimaterjalide jaotamine ja kokku kogumine.</t>
  </si>
  <si>
    <t>Teachers’ aides perform non-teaching duties to assist teaching staff, and provide care and supervision for children in schools and pre-schools. 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</si>
  <si>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 В их обязанности входит: (а)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(б) подготовка помещений и открытых площадок к учебным и оздоровительным мероприятиям; (в) оказание помощи детям, испытывающим интеллектуальные, физические, поведенческие и другие затруднения в ходе учебного процесса; (г) оказание детям помощи в овладении социальными навыками на индивидуальной основе; (д) помощь в подготовке учебных материалов, а также копирование и подшивка письменных и печатных материалов; (е) эксплуатация аудиовизуальной аппаратуры, компьютеров и других средств обучения; (ж) раздача и сбор учебных материалов.</t>
  </si>
  <si>
    <t>Õpetaja assistent</t>
  </si>
  <si>
    <t>Assistant teacher</t>
  </si>
  <si>
    <t>Ассистент учителя</t>
  </si>
  <si>
    <t>Pedagoogi abi</t>
  </si>
  <si>
    <t>Teacher's aide</t>
  </si>
  <si>
    <t>Помощник педагога</t>
  </si>
  <si>
    <t>Õpetaja abi</t>
  </si>
  <si>
    <t>Teacherʼs assistant</t>
  </si>
  <si>
    <t>Помощник учителя</t>
  </si>
  <si>
    <t>Õpilase tugiisik</t>
  </si>
  <si>
    <t>Support person for a student</t>
  </si>
  <si>
    <t>Опорное лицо для учащегося</t>
  </si>
  <si>
    <t>Tervishoiu hooldustöötajad</t>
  </si>
  <si>
    <t>Personal Care Workers in Health Services</t>
  </si>
  <si>
    <t>Работники, оказывающие индивидуальные услуги по уходу за больными</t>
  </si>
  <si>
    <t>Tervishoiu hooldustöötajad osutavad isikuhoolduse teenuseid ning abistavad patsiente, vanureid, haigusest taastujaid ja erivajadustega inimesi liikumisel ning igapäevatoimingute tegemisel tervishoiuasutustes ja kodudes.</t>
  </si>
  <si>
    <t>Personal care workers in health services provide personal care and assistance with mobility and activities of daily living to patients and elderly, convalescent and disabled people in health care and residential settings. 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t>
  </si>
  <si>
    <t>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 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t>
  </si>
  <si>
    <t>Tervishoiu- ja hoolekandeasutuste hooldustöötajad</t>
  </si>
  <si>
    <t>Health Care Assistants</t>
  </si>
  <si>
    <t>Помощники по уходу за больными</t>
  </si>
  <si>
    <t>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 Tööülesanded on: a) meditsiini-, taastusravi- ja hooldusasutuste patsientide ja elanike hooldamine, toetamine ja ravimine vastavalt arstide ja õenduse vm tervishoiu tippspetsialistide poolt kehtestatud raviplaanidele; b) patsientide abistamine nende isiklike ja ravivajaduste rahuldamisel, näiteks isikliku hügieeni, söömise, riietumise, liikumise ja treenimise, suhtlemise, suukaudsete ravimite võtmise ja sidemete vahetamise juures; c) patsientide asendi kohendamine, nende tõstmine ja keeramine ning nende transportimine ratastoolis või teisaldatavatel vooditel; d) patsiendi keskkonna hügieeni hoidmine, näiteks patsiendi ruumi koristamine ja voodipesu vahetamine; e) massaaži tegemine jm mittefarmakoloogiliste valu leevendamise võtete kasutamine näiteks raseduse ja sünnituse ajal; f) patsientide seisundi, reaktsioonide ja käitumise jälgimine ning muutustest tervishoiu tippspetsialistile teatamine.</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</si>
  <si>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 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</si>
  <si>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Hooldaja tervishoiuasutuses</t>
  </si>
  <si>
    <t>Nursing aide (clinic or hospital)</t>
  </si>
  <si>
    <t>Санитарка (клиника или больница)</t>
  </si>
  <si>
    <t>Sünnitusabiline (kliinikus või haiglas)</t>
  </si>
  <si>
    <t>Birth assistant (clinic or hospital)</t>
  </si>
  <si>
    <t>Ассистент родовспоможения (в больнице или клинике)</t>
  </si>
  <si>
    <t>Hooldaja hoolekandeasutuses</t>
  </si>
  <si>
    <t>Personal care assistant in a welfare institution</t>
  </si>
  <si>
    <t>Работник по уходу в социальном учреждении</t>
  </si>
  <si>
    <t>Koduhooldustöötajad</t>
  </si>
  <si>
    <t>Home-based Personal Care Workers</t>
  </si>
  <si>
    <t>Работники, оказывающие индивидуальные услуги по уходу за больными на дому</t>
  </si>
  <si>
    <t>Koduhooldustöötajad osutavad regulaarset hooldusteenust ning abi igapäevatoimingute tegemisel isikutele, kes vajavad sellist abi seoses vananemise, haiguse, vigastuse vm kehalise või vaimse seisundiga kodus vm eraldiseisvas elamuüksuses. Tööülesanded on: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 b) kliendi hooldamise, tema seisundi muutuste ning hooldusele ja ravile allumise dokumenteerimine ning probleemidest tervishoiu tippspetsialistile või sotsiaaltöötajale teatamine või isiku tema juurde suunamine; c) piiratud liikumisvõimega klientide asendi muutmine ja tõstmine ning abi osutamine nende transportimisel ratastoolides ja mootorsõidukites; d) klientidele ja peredele emotsionaalse toe pakkumine ning teabe ja nõuannete jagamine sellistel teemadel nagu toitumine, hügieen, treenimine, vastsündinute eest hoolitsemine ning puude või haigusega kohanemine; e) klientide keskkonna hügieeni hoidmine, näiteks voodipesu vahetamine, riiete ja nõude pesemine ning eluruumide koristamine; f) klientidele psühholoogilise toe pakkumine näiteks vestlemise või ettelugemise abil; g) toitainevajadusele ja ettenähtud dieedile vastavate toitude kavandamine, ostmine, valmistamine või serveerimine; h) sünnitusjärgsel perioodil vanemate toetamine ja vastsündinute eest hoolitsemine; i) klientide nimel arstide ja teiste tervishoiu tippspetsialistidega kohtumiseks aegade kokkuleppimine ning klientide saatmine sellistel kohtumistel vm kliendile vajalike käikude tegemine; j) aidata säilitada ja parandada vanadusest, puudest, tervislikust seisundist või muudest põhjustest tingitud klientide toimetulekut temale harjumuspärases keskkonnas.</t>
  </si>
  <si>
    <t>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 Tasks include – (a) assisting clients with personal and therapeutic care needs such as personal hygiene, feeding, dressing, physical mobility and exercise, communication, taking oral medications and changing dressings, usually according to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</si>
  <si>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Koduhooldustöötaja</t>
  </si>
  <si>
    <t>Home-based personal care worker</t>
  </si>
  <si>
    <t>Домашний опекун-попечитель</t>
  </si>
  <si>
    <t>Hooldaja (kodus)</t>
  </si>
  <si>
    <t>Caregiver (home)</t>
  </si>
  <si>
    <t>Работник по уходу (на дому)</t>
  </si>
  <si>
    <t>Kodusünnitusel abistaja</t>
  </si>
  <si>
    <t>Home birth assistant</t>
  </si>
  <si>
    <t>Ассистент родовспоможения на дому</t>
  </si>
  <si>
    <t>Mujal liigitamata koduhooldustöötajad</t>
  </si>
  <si>
    <t>Home-based personal care workers n.e.c.</t>
  </si>
  <si>
    <t>Неклассифицированные в других категориях/источниках работники опекунства/попечительства на дому</t>
  </si>
  <si>
    <t>Tervishoiu hooldustöötajad, mujal liigitamata</t>
  </si>
  <si>
    <t>Personal Care Workers in Health Services Not Elsewhere Classified</t>
  </si>
  <si>
    <t>Работники, оказывающие индивидуальные услуги по уходу за больными, не входящие в другие группы</t>
  </si>
  <si>
    <t>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 . Sellistel juhtudel täidetakse järgmisi tööülesandeid: a) kirurgiliste, hambaravi ja farmatseutiliste instrumentide, pudelite, mensuuride puhastamine ja steriliseerimine; b) rohtude, kemikaalide ja teiste ravimpreparaatide sildistamine, ravimite komplekteerimine ja väljapanek riiulitele; c) patsientide keeramine, tõstmine ja liigutamine, patsientide transportimine ratastoolidega või liikuvate vooditega; d) patsientide ettevalmistamine läbivaatusteks või raviks; e) instrumendilaua (-kandikute) ja materjalide ettevalmistamine, hambaarstide või radioloogide assisteerimine protseduuride ajal; f) radioloogiaprotseduuride läbiviimine.</t>
  </si>
  <si>
    <t>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 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</si>
  <si>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 В таких случаях в их обязанности входит: (а) очистка и стерилизация хирургических, стоматологических и фармацевтических инструментов, бутылок, мензурок и другого оборудования; (б) маркировка лекарственных средств, химикатов и других фармацевтических препаратов и пополнение их запасов; (в) подъем, поворот и перемещение пациентов и их транспортировка в инвалидных колясках или на передвижных кроватях; (г) подготовка пациентов к осмотру или лечению; (д) подготовка подносов с инструментом, подготовка материалов и помощь стоматологам или рентгенологам при проведении процедур; (е) экспонирование диагностических рентгеновских снимков.</t>
  </si>
  <si>
    <t>Mujal liigitamata hooldustöötaja tervishoius</t>
  </si>
  <si>
    <t>Personal care worker in health services not elsewhere classified</t>
  </si>
  <si>
    <t>Работник, оказывающие индивидуальные услуги по уходу за больными, не входящие в другие группы</t>
  </si>
  <si>
    <t>Pääste-, politsei- ja turvatöötajad</t>
  </si>
  <si>
    <t>Protective Services Workers</t>
  </si>
  <si>
    <t>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</si>
  <si>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</si>
  <si>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Competent performance in most occupations in this sub-major group requires skills at the second ISCO skill level. 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</si>
  <si>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</si>
  <si>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Protective services workers protect individuals and property against fire and other hazards, maintain law and order and enforce laws and regulations. 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</si>
  <si>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 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</si>
  <si>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Päästjad ja tuletõrjujad</t>
  </si>
  <si>
    <t>Firefighters</t>
  </si>
  <si>
    <t>Пожарные</t>
  </si>
  <si>
    <t>Päästjad ja tuletõrjujad hoiavad ära ja kustutavad tulekahjusid ning osutavad abi muudes eriolukordades, kaitsevad inimeste elu ja vara ning teostavad päästetöid. Tööülesanded on: a) reageerimine tulekahjuhäiretele jm appikutsetele, näiteks auto- ja tööstusõnnetustele, pommiähvardustele jm eriolukordadele; b) põlengute piiramine ja kustutamine, kasutades käsivarustust, jõuseadmeid ja tulekustutuskemikaale; c) eritüüpi tulekahjude kustutamine ning erivarustuse kasutamine tööstusettevõtetes; d) inimeste päästmine põlevatest hoonetest ja õnnetuspaikadest ning ohtlikku olukorda lõksu jäänute päästmine; e) tulekahju või õnnetuse korral ohtlike ainete leviku vältimine või tõkestamine; f) avalikkuse teavitamine tuleohutusabinõudest.</t>
  </si>
  <si>
    <t>Firefighters prevent, fight and extinguish fires and assist in other emergencies, protect life and property and conduct rescue efforts. 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</si>
  <si>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 В их обязанности входит: (а)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 (б) борьба с пожарами и пожаротушение с использованием ручного и силового оборудования, а также противопожарных химических реагентов; (в) борьба с пожарами особых типов и использование специального оборудования на промышленных предприятиях; (г) спасение людей из горящих зданий и мест происшествий, а также людей, находящихся в опасной ситуации; (д) предотвращение или ограничение распространения вредных веществ при возникновении пожаров или при несчастных случаях; (е) информирование общественности о мерах профилактики.</t>
  </si>
  <si>
    <t>Tuletõrjuja</t>
  </si>
  <si>
    <t>Firefighter</t>
  </si>
  <si>
    <t>Пожарный</t>
  </si>
  <si>
    <t>Demineerija</t>
  </si>
  <si>
    <t>Deminer</t>
  </si>
  <si>
    <t>Разминировщик</t>
  </si>
  <si>
    <t>Päästja</t>
  </si>
  <si>
    <t>Rescuer</t>
  </si>
  <si>
    <t>Спасатель</t>
  </si>
  <si>
    <t>Tuletõrjuja-päästja</t>
  </si>
  <si>
    <t>Firefighter-rescuer</t>
  </si>
  <si>
    <t>Пожарный-спасатель</t>
  </si>
  <si>
    <t>Mujal liigitamata päästjad ja tuletõrjujad</t>
  </si>
  <si>
    <t>Rescue workers and firefighters n.e.c.</t>
  </si>
  <si>
    <t>Неклассифицированные в других категориях/источниках спасатели и пожарники</t>
  </si>
  <si>
    <t>Politseinikud</t>
  </si>
  <si>
    <t>Police Officers</t>
  </si>
  <si>
    <t>Полицейские</t>
  </si>
  <si>
    <t>Politseinikud hoiavad avalikku korda, patrullivad avalikes kohtades, valvavad seaduste ja määruste täitmise järele ning arreteerivad seaduserikkumises kahtlustatavaid isikuid. Tööülesanded on: a) kindlal alal patrullimine, et hoida avalikku korda, reageerida eriolukordadele, kaitsta inimesi ja vara ning valvata seaduste ja määruste täitmise järele; b) kahtlusaluste ja kuritegude toimepanijate tuvastamine, jälitamine ja arreteerimine; c) liikluse suunamine ning õnnetuste korral tegevuste juhtimine; d) õnnetuste, kuritegude ja loodusõnnetuste ohvritele erakorralise abi andmine.</t>
  </si>
  <si>
    <t>Police officers maintain law and order, patrolling public areas, enforcing laws and regulations and arresting suspected offenders. 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</si>
  <si>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 В их обязанности входит: (а)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 (б) выявление, преследование и арест подозреваемых и преступников, совершивших уголовные деяния; (в) регулирование дорожного движения и принятие на себя полномочий во время несчастных случаев; (г) оказание неотложной помощи жертвам несчастных случаев, преступлений и стихийных бедствий.</t>
  </si>
  <si>
    <t>Patrullpolitseinik</t>
  </si>
  <si>
    <t>Police patrol officer</t>
  </si>
  <si>
    <t>Сотрудник патрульной службы</t>
  </si>
  <si>
    <t>Kiirreageerija</t>
  </si>
  <si>
    <t>First responder</t>
  </si>
  <si>
    <t>Сотрудник службы быстрого реагирования</t>
  </si>
  <si>
    <t>Konstaabel</t>
  </si>
  <si>
    <t>Constable</t>
  </si>
  <si>
    <t>Констебль</t>
  </si>
  <si>
    <t>Korrakaitseametnik</t>
  </si>
  <si>
    <t>Law enforcement official</t>
  </si>
  <si>
    <t>Сотрудник службы охраны правопорядка</t>
  </si>
  <si>
    <t>Liikluspolitseinik</t>
  </si>
  <si>
    <t>Traffic officer</t>
  </si>
  <si>
    <t>Полицейский службы дорожного патрулирования</t>
  </si>
  <si>
    <t>Noorsoopolitseinik</t>
  </si>
  <si>
    <t>Juvenile police officer</t>
  </si>
  <si>
    <t>Полицейский по делам молодежи</t>
  </si>
  <si>
    <t>Piirkonnavanem</t>
  </si>
  <si>
    <t>Head of district</t>
  </si>
  <si>
    <t>Старейшина региона</t>
  </si>
  <si>
    <t>Politseinik</t>
  </si>
  <si>
    <t>Policeman/policewoman</t>
  </si>
  <si>
    <t>Полицейский</t>
  </si>
  <si>
    <t>Valvepolitseinik</t>
  </si>
  <si>
    <t>Police officer with security duties</t>
  </si>
  <si>
    <t>Дежурный полицейский</t>
  </si>
  <si>
    <t>Veebikonstaabel</t>
  </si>
  <si>
    <t>Web constable</t>
  </si>
  <si>
    <t>Веб-констебль</t>
  </si>
  <si>
    <t>Munitsipaalpolitseinik</t>
  </si>
  <si>
    <t>Municipal police officer</t>
  </si>
  <si>
    <t>Муниципальный полицейский (служащий муниципальной полиции)</t>
  </si>
  <si>
    <t>Mujal liigitamata politseinikud</t>
  </si>
  <si>
    <t>Police officers n.e.c.</t>
  </si>
  <si>
    <t>Неклассифицированные в других категориях/ источниках полицейские</t>
  </si>
  <si>
    <t>Vangivalvurid</t>
  </si>
  <si>
    <t>Prison Guards</t>
  </si>
  <si>
    <t>Тюремные охранники</t>
  </si>
  <si>
    <t>Vangivalvurid valvavad vanglate ja parandusasutuste kinnipeetavaid ning hoiavad nende seas korda. Tööülesanded on: a) saabuvate vangide läbiotsimine, nende väärtasjade hoiule panemine, vangide saatmine kongidesse ja nende luku taha sulgemine; b) kongides regulaarsete kontrollkäikude tegemine ning lukkude, akende, uste ja väravate kontrollimine ja nende turvalisuse tagamine; c) vangide järele valvamine töötamise, söögikordade ja puhkeperioodide ajal; d) vangide käitumise jälgimine, et vältida rahutusi ja põgenemisi; e) vangla territooriumil patrullimine põgenemiste vältimiseks; f) abi osutamine rehabilitatsioonikavade elluviimisel; g) teise kohta üle viidavate ja ajutiselt vabastatud vangide saatmine.</t>
  </si>
  <si>
    <t>Prison guards watch over and maintain order among inmates of prisons, reformatories or penitentiaries. 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</si>
  <si>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Тюремные охранники наблюдают за заключенными тюрем, исправительных учреждений и иных пенитенциарных заведений и поддерживают порядок среди них. В их обязанности входит: (а) обыск прибывающих заключенных, передача на хранение принадлежащих им ценных вещей, сопровождение заключенных в камеры и запирание камер; (б) периодический осмотр камер, осмотр и поддержание запоров, окон, дверей и ворот в безопасном состоянии; (в) надзор за заключенными во время работы, принятия пищи и во время отдыха; (г) наблюдение за поведением заключенных в целях предотвращения беспорядков и побегов; (д) патрулирование территории тюрьмы для предотвращения побегов; (е) содействие при реализации программ реабилитации; (ж) конвоирование заключенных при транспортировке и во время временных разрешений на выход.</t>
  </si>
  <si>
    <t>Vangivalvur</t>
  </si>
  <si>
    <t>Prison guard</t>
  </si>
  <si>
    <t>Тюремный охранник</t>
  </si>
  <si>
    <t>Vangla järelevalveinspektor</t>
  </si>
  <si>
    <t>Surveillance inspector</t>
  </si>
  <si>
    <t>Инспектор по надзору</t>
  </si>
  <si>
    <t>Vangla korrapidaja</t>
  </si>
  <si>
    <t>Corrections supervisor</t>
  </si>
  <si>
    <t>Тюремный надзиратель</t>
  </si>
  <si>
    <t>Vangla inspektor-kontaktisik</t>
  </si>
  <si>
    <t>Prison inspector - contact person</t>
  </si>
  <si>
    <t>Тюремный инспектор-контактное лицо</t>
  </si>
  <si>
    <t>Mujal liigitamata vangivalvurid</t>
  </si>
  <si>
    <t>Prison guards n.e.c.</t>
  </si>
  <si>
    <t>Неклассифицированные в других категориях/источниках тюремные надзиратели</t>
  </si>
  <si>
    <t>Turvatöötajad</t>
  </si>
  <si>
    <t>Security Guards</t>
  </si>
  <si>
    <t>Охранники</t>
  </si>
  <si>
    <t>Turvatöötajad patrullivad või valvavad valdusi, et kaitsta vara varguste ja vandalismi eest. Nad kontrollivad asutustele juurdepääsu ning hoiavad korda ja valvavad eeskirjade täitmise järele avalikel üritustel ja asutustes. Tööülesanded on: a) valdustes patrullimine ning uste, akende ja väravate kontrollimine, et ära hoida või avastada omavolilisi sisenemisi; b) asutustele juurdepääsu kontrollimine, töötajate ja külastajate saabumise ja lahkumise jälgimine ning vastavate lubade andmine, isikusamasuse kontrollimine ja turvapääsmete väljastamine; c) külastajate, klientide või töötajate seas liikumine, et hoida korda, kaitsta vara varguse või vandalismi eest ning tagada asutuse eeskirjade täitmine; d) häiretele reageerimine, korrarikkumiste uurimine ning vastavalt vajadusele ülemuste, politsei või tuletõrjega ühendust võtmine; e) lennujaamades reisijate ja pagasi turvakontrollide teostamine; f) sularaha- ja väärtsaadetiste vastuvõtmine ning nende turvalise jõudmise tagamine panka, sularahaautomaati või jaemüügiasutusse.</t>
  </si>
  <si>
    <t>Security guards patrol or monitor premises to guard property against theft and vandalism. They control access to establishments and maintain order and enforce regulations at public events and within establishments. Tasks include – (a) patrolling premises and checking doors, windows and gates to prevent and detect signs of unauthorized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firefighters as appropriate; (e) performing security checks of passengers and luggage at airports; (f) picking up and ensuring the safe delivery of cash and valuables to banks, automated teller machines and retail establishments.</t>
  </si>
  <si>
    <t>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 В их обязанности входит: (а) патрулирование помещений и проверка дверей, окон и ворот для предотвращения и выявления признаков несанкционированного доступа; (б) контроль доступа в заведения, мониторинг и разрешение входа или выхода сотрудников и посетителей, проверка личности и выдача пропусков; (в)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 (г)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 (д) проверка пассажиров и багажа в аэропортах для обеспечения безопасности; (е) сбор и обеспечение безопасной доставки наличности и ценностей в банки, банкоматы и заведения розничной торговли.</t>
  </si>
  <si>
    <t>Ihukaitsja</t>
  </si>
  <si>
    <t>Bodyguard</t>
  </si>
  <si>
    <t>Телохранитель</t>
  </si>
  <si>
    <t>Turvamees</t>
  </si>
  <si>
    <t>Watchman/woman</t>
  </si>
  <si>
    <t>Хранитель</t>
  </si>
  <si>
    <t>Muuseumivalvur</t>
  </si>
  <si>
    <t>Museum guard</t>
  </si>
  <si>
    <t>Сторож музея</t>
  </si>
  <si>
    <t>Uksehoidja</t>
  </si>
  <si>
    <t>Doorman</t>
  </si>
  <si>
    <t>Швейцар</t>
  </si>
  <si>
    <t>Turvaspetsialist</t>
  </si>
  <si>
    <t>Surveillance specialist</t>
  </si>
  <si>
    <t>Специалист по надзору</t>
  </si>
  <si>
    <t>Relvur</t>
  </si>
  <si>
    <t>Gunner</t>
  </si>
  <si>
    <t>Оружейный мастер</t>
  </si>
  <si>
    <t>Turvatöötaja</t>
  </si>
  <si>
    <t>Security guard</t>
  </si>
  <si>
    <t>Охранник</t>
  </si>
  <si>
    <t>Häirejuhtimiskeskuse operaator</t>
  </si>
  <si>
    <t>Alarm monitoring centre operator</t>
  </si>
  <si>
    <t>Оператор Центра оповещения о тревоге</t>
  </si>
  <si>
    <t>Vahetuseülem (turvateenused)</t>
  </si>
  <si>
    <t>Shift supervisor (security services)</t>
  </si>
  <si>
    <t>Начальник смены (охранные услуги)</t>
  </si>
  <si>
    <t>Valveüksuslane (Kaitseliit)</t>
  </si>
  <si>
    <t>Guard Unit Officer (Estonian Defence League)</t>
  </si>
  <si>
    <t>Сотрудник охранного подразделения (Союз обороны)</t>
  </si>
  <si>
    <t>Mujal liigitamata turvatöötajad</t>
  </si>
  <si>
    <t>Security guards n.e.c.</t>
  </si>
  <si>
    <t>Неклассифицированные в других категориях/источниках работники охраны (охранники)</t>
  </si>
  <si>
    <t>Turvatöötajad, mujal liigitamata</t>
  </si>
  <si>
    <t>Protective Services Workers Not Elsewhere Classified</t>
  </si>
  <si>
    <t>Работники служб, осуществляющих охрану граждан и собственности, не входящие в другие группы</t>
  </si>
  <si>
    <t>See ametirühm hõlmab allrühmas 541 (Pääste-, politsei- ja turvatöötajad) mujal liigitamata turvatöötajad. Näiteks kuuluvad siia ametirühma vetelpäästjad, ülekäigukohtade valvurid ja loomapüüdjad. Tööülesanded on: a) randadel ja basseinide ääres patrullimine, et vältida õnnetusi ja päästa suplejaid uppumisest; b) liiklusvoogude jälgimine, et teha kindlaks liiklusvoos tekkivad ohutud pausid, mille ajal jalakäijad saavad teed ületada; c) hulkuvaid kodu-, kari- ja metsloomi puudutavatele kodanike kaebustele reageerimine, omanikele hoiatuste ja ettekirjutuste tegemine ning eksinud, kodutute ja ohtlike loomade püüdmine; d) määratud alal patrullimine, et tagada parkimiseeskirja täitmine; e) liikluse suunamine.</t>
  </si>
  <si>
    <t>This unit group covers protective services workers not classified elsewhere in Minor Group 541: Protective Services Workers. For instance, the unit group includes lifeguards, crossing guards and animal control officers. 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</si>
  <si>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 В их обязанности входит: (а) патрулирование пляжей и плавательных бассейнов с целью предотвращения несчастных случаев и спасения утопающих; (б) наблюдение за потоком дорожного движения с целью выявления безопасных интервалов, во время которых пассажиры могут пересечь дорогу; (в)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 (г) патрулирование выделенной территории для соблюдения норм, связанных с парковкой; (д) регулирование дорожного движения.</t>
  </si>
  <si>
    <t>Loomapüüdja</t>
  </si>
  <si>
    <t>Animal control officer</t>
  </si>
  <si>
    <t>Служащий по контролю за животными</t>
  </si>
  <si>
    <t>Rannavalvur</t>
  </si>
  <si>
    <t>Beach patrolman/woman</t>
  </si>
  <si>
    <t>Патрульный, служба береговой охраны</t>
  </si>
  <si>
    <t>Ülekäigukoha valvur</t>
  </si>
  <si>
    <t>Crossing guard</t>
  </si>
  <si>
    <t>Регулировщик движения</t>
  </si>
  <si>
    <t>Vetelpäästja</t>
  </si>
  <si>
    <t>Lifeguard</t>
  </si>
  <si>
    <t>Спасатель (на водах)</t>
  </si>
  <si>
    <t>Liiklusreguleerija</t>
  </si>
  <si>
    <t>Traffic warden</t>
  </si>
  <si>
    <t>Инспектор дорожного движения</t>
  </si>
  <si>
    <t>Loomakaitsetöötaja</t>
  </si>
  <si>
    <t>Animal protection worker</t>
  </si>
  <si>
    <t>Сотрудник службы по защите животных</t>
  </si>
  <si>
    <t>Muud mujal liigitamata turvatöötajad</t>
  </si>
  <si>
    <t>Protective services workers n.e.c.</t>
  </si>
  <si>
    <t>Прочие неклассифицированные в других категориях/источниках работники охраны (охранники)</t>
  </si>
  <si>
    <t>Põllumajanduse, metsanduse, kalanduse ja jahinduse oskustöölised</t>
  </si>
  <si>
    <t>Skilled Agricultural, Forestry and Fishery Workers</t>
  </si>
  <si>
    <t>Квалифицированные работники сельского и лесного хозяйств, рыбоводства и рыболовства</t>
  </si>
  <si>
    <t>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</si>
  <si>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 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t>
  </si>
  <si>
    <t>Põllumajanduse oskustöölised</t>
  </si>
  <si>
    <t>Market-oriented Skilled Agricultural Workers</t>
  </si>
  <si>
    <t>Квалифицированные работники сельского хозяйства, производящие товарную продукцию</t>
  </si>
  <si>
    <t>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t>
  </si>
  <si>
    <t>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 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</si>
  <si>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t>
  </si>
  <si>
    <t>Taimekasvatuse oskustöölised</t>
  </si>
  <si>
    <t>Market Gardeners and Crop Growers</t>
  </si>
  <si>
    <t>Товарные производители огородных, плодовых и полевых культур</t>
  </si>
  <si>
    <t>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</si>
  <si>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 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</si>
  <si>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 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t>
  </si>
  <si>
    <t>Põllusaaduste ja köögiviljakasvatajad</t>
  </si>
  <si>
    <t>Field Crop and Vegetable Growers</t>
  </si>
  <si>
    <t>Полеводы и овощеводы</t>
  </si>
  <si>
    <t>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taimede ümberistutamise, kärpimise või harvendamise ning kastmisseadmete ülesseadmise ja kasutamise teel; e) umbrohu, kahjurite ja haiguste tõrje herbitsiidide ja pestitsiidide abil; f) saagi koristamine ning haigusest kahjustatud või üleliigse saagi hävitamine;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</si>
  <si>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</si>
  <si>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Kartulikasvataja</t>
  </si>
  <si>
    <t>Potato farmer</t>
  </si>
  <si>
    <t>Фермер, картофель</t>
  </si>
  <si>
    <t>Köögiviljakasvataja</t>
  </si>
  <si>
    <t>Vegetable grower</t>
  </si>
  <si>
    <t>Овощевод</t>
  </si>
  <si>
    <t>Linakasvataja</t>
  </si>
  <si>
    <t>Flax grower</t>
  </si>
  <si>
    <t>Льновод</t>
  </si>
  <si>
    <t>Põllumajanduse oskustöötaja (põllukultuurid)</t>
  </si>
  <si>
    <t>Skilled agricultural worker (field crops)</t>
  </si>
  <si>
    <t>Квалифицированный работник сельского хозяйства (полевые культуры)</t>
  </si>
  <si>
    <t>Suhkrupeedikasvataja</t>
  </si>
  <si>
    <t>Sugar-beet grower</t>
  </si>
  <si>
    <t>Работник сельского хозяйства (выращивание сахарной свеклы)</t>
  </si>
  <si>
    <t>Teraviljakasvataja</t>
  </si>
  <si>
    <t>Cereal grower</t>
  </si>
  <si>
    <t>Работник сельского хозяйства (выращивание зерновых культур)</t>
  </si>
  <si>
    <t>Mujal liigitamata põllusaaduste ja köögiviljakasvatajad</t>
  </si>
  <si>
    <t>Field crop and vegetable growers n.e.c.</t>
  </si>
  <si>
    <t>Неклассифицированные в других категориях/источниках работники по выращиванию сельскохозяйственной продукции и овощей</t>
  </si>
  <si>
    <t>Puuvilja- ja marjakasvatajad</t>
  </si>
  <si>
    <t>Tree and Shrub Crop Growers</t>
  </si>
  <si>
    <t>Производители, специализирующиеся на культурах, произрастающих на деревьях и кустарниках</t>
  </si>
  <si>
    <t>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puude ja põõsaste ümberistutamise, kärpimise või harvendamise ning kastmisseadmete ülesseadmise ja kasutamise teel; e) umbrohu, kahjurite ja haiguste tõrje herbitsiidide ja pestitsiidide abil; f) puude või põõsaste hooldamine, mahla kogumine ja saagi koristamine;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</si>
  <si>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</si>
  <si>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Puuviljakasvataja</t>
  </si>
  <si>
    <t>Fruit farmer</t>
  </si>
  <si>
    <t>Фермер, фрукты</t>
  </si>
  <si>
    <t>Teekasvataja</t>
  </si>
  <si>
    <t>Tea grower</t>
  </si>
  <si>
    <t>Чаевод</t>
  </si>
  <si>
    <t>Viinamarjakasvataja</t>
  </si>
  <si>
    <t>Viticulturist</t>
  </si>
  <si>
    <t>Виноградарь</t>
  </si>
  <si>
    <t>Mahlalaskja</t>
  </si>
  <si>
    <t>Sap tapper</t>
  </si>
  <si>
    <t>Соковыжимальщик</t>
  </si>
  <si>
    <t>Marjakasvataja</t>
  </si>
  <si>
    <t>Shrub crop grower</t>
  </si>
  <si>
    <t>Работник по выращиванию ягод</t>
  </si>
  <si>
    <t>Mujal liigitamata puuvilja- ja marjakasvatajad</t>
  </si>
  <si>
    <t>Tree and shrub crop growers n.e.c.</t>
  </si>
  <si>
    <t>Неклассифицированные в других категориях/источниках работники по выращиванию фруктов и ягод</t>
  </si>
  <si>
    <t>Aednikud, puukooli töötajad ja istikukasvatajad</t>
  </si>
  <si>
    <t>Gardeners; Horticultural and Nursery Growers</t>
  </si>
  <si>
    <t>Садовники, садоводы и работники плодопитомников</t>
  </si>
  <si>
    <t>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 Tööülesanded on: a) turu ja turutingimuste jälgimine, kasvatatavate köögiviljade, aiandus- ja taimekoolisaaduste liigi ja koguse määramine ning sellele vastav tootmise kavandamine ja koordineerimine; b) maa ettevalmistamine mulla konditsioneerimise, pinnase tasandamise ning kastmis- ja kuivendussüsteemide paigaldamise ja kasutamise teel; c) puude, hekkide, aiataimede ja muru istutamine; d) puude, põõsaste ja hekkide kärpimine ja pügamine, taimetugede ja kaitsevahendite paigaldamine ning muru rullimine, niitmine, õhutamine ja rantide lõikamine; e) aedade kujundusdetailide ja rajatiste, näiteks jalgradade või sillutatud alade, müüride, kiviktaimlate, peenarde, tiikide ja vesirajatiste, kuuride ja tarade ehitamine; f) taimede ja puude tervise kontrollimine, umbrohu, kahjurite ja haiguste tuvastamine ja tõrjumine ning multši ja väetiste kasutamine; g) istikute, sibulate ja seemnete tootmine ning taimede kasvatamine seemnetest või pistikutest; h) saagi koristamine, kontrollimine, puhastamine, sorteerimine, pakendamine, ladustamine ja laadimine müügi või üleandmise eesmärgil; i) hoonete, kasvuhoonete jm rajatiste, seadmete ja veevarustussüsteemide hooldamine; j) toodangu ladustamine ja teatav esmane töötlemine; k) toodangu reklaamimine ja turustamine, toodangu ja varude müügi, ostu ja transpordi korraldamine ning ettevõtte tegevuse ja tehingute üle arvestuse pidamine ja selle hindamine; l) töötajate väljaõpetamine ja juhendamine tootmise, hoolduse ning töötervishoiu ja -ohutuse teemadel, töötajate ja alltöövõtjate töölevõtmine ja töölt vabastamine.</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</si>
  <si>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</si>
  <si>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Aednik</t>
  </si>
  <si>
    <t>Horticulturist</t>
  </si>
  <si>
    <t>Садовод</t>
  </si>
  <si>
    <t>Maastikuaednik</t>
  </si>
  <si>
    <t>Landscape gardener</t>
  </si>
  <si>
    <t>Специалист по декоративному садоводству</t>
  </si>
  <si>
    <t>Väikeaiapidaja</t>
  </si>
  <si>
    <t>Market gardener</t>
  </si>
  <si>
    <t>Овощевод, выращивающий продукцию на продажу</t>
  </si>
  <si>
    <t>Seenekasvataja</t>
  </si>
  <si>
    <t>Mushroom cultivator</t>
  </si>
  <si>
    <t>Производитель (выращиватель) грибов</t>
  </si>
  <si>
    <t>Istikukasvataja</t>
  </si>
  <si>
    <t>Nursery grower</t>
  </si>
  <si>
    <t>Работник лесного хозяйства (выращивание саженцев)</t>
  </si>
  <si>
    <t>Kasvuhooneaednik</t>
  </si>
  <si>
    <t>Greenhouse gardener</t>
  </si>
  <si>
    <t>Садовник парника</t>
  </si>
  <si>
    <t>Pargiaednik</t>
  </si>
  <si>
    <t>Park gardener</t>
  </si>
  <si>
    <t>Садовник парка</t>
  </si>
  <si>
    <t>Puukooli töötaja</t>
  </si>
  <si>
    <t>Tree nursery worker</t>
  </si>
  <si>
    <t>Работник питомника саженцев</t>
  </si>
  <si>
    <t>Roosikasvataja</t>
  </si>
  <si>
    <t>Rose grower</t>
  </si>
  <si>
    <t>Садовник (выращивание роз)</t>
  </si>
  <si>
    <t>Seemnekasvataja</t>
  </si>
  <si>
    <t>Seed propagation gardener</t>
  </si>
  <si>
    <t>Семеновод</t>
  </si>
  <si>
    <t>Taimekooli kasvataja</t>
  </si>
  <si>
    <t>Растениевод (растительный питомник)</t>
  </si>
  <si>
    <t>Viljapuude kasvataja</t>
  </si>
  <si>
    <t>Fruit-tree grower</t>
  </si>
  <si>
    <t>Растениевод (плодовые деревья)</t>
  </si>
  <si>
    <t>Arborist</t>
  </si>
  <si>
    <t>Арборист</t>
  </si>
  <si>
    <t>Mujal liigitamata aednikud, puukooli töötajad ja istikukasvatajad</t>
  </si>
  <si>
    <t>Gardeners; horticultural and nursery growers n.e.c.</t>
  </si>
  <si>
    <t>Неклассифицированные в других категориях/источниках садовники, работники лесопитомников и работники по посадке саженцев</t>
  </si>
  <si>
    <t>Eri põllukultuuride kasvatajad</t>
  </si>
  <si>
    <t>Mixed Crop Growers</t>
  </si>
  <si>
    <t>Производители смешанной растениеводческой продукции</t>
  </si>
  <si>
    <t>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kultuuride, puude ja põõsaste ümberistutamise, kärpimise või harvendamise ning kastmisseadmete ülesseadmise ja kasutamise teel; e) lillede ja köögivilja kasvatamine intensiivmeetodil; f) istikute, sibulate ja seemnete kasvatamine; g) saagi koristamine,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ettevõtte tegevuse ja tehingute üle arvestuse pidamine ja selle hindamine; k) töötajate väljaõpetamine ja juhendamine tootmise, hoolduse ning töötervishoiu ja -ohutuse teemadel, töötajate ja alltöövõtjate töölevõtmine ja töölt vabastamine.</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</si>
  <si>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</si>
  <si>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Segakultuuride kasvataja</t>
  </si>
  <si>
    <t>Mixed crop farmer</t>
  </si>
  <si>
    <t>Фермер, смешанные культуры</t>
  </si>
  <si>
    <t>Põllumajanduse oskustöötaja (segakultuurid)</t>
  </si>
  <si>
    <t>Skilled farm worker (mixed crops)</t>
  </si>
  <si>
    <t>Квалифицированный сельскохозяйственный рабочий (смешанные культуры)</t>
  </si>
  <si>
    <t>Aiasaaduste kasvataja</t>
  </si>
  <si>
    <t>Horticultural grower</t>
  </si>
  <si>
    <t>Садовод-огородник (выращивание урожая)</t>
  </si>
  <si>
    <t>Taimekasvataja</t>
  </si>
  <si>
    <t>Crop grower</t>
  </si>
  <si>
    <t>Растениевод</t>
  </si>
  <si>
    <t>Taimekasvatustalunik</t>
  </si>
  <si>
    <t>Crop farmer</t>
  </si>
  <si>
    <t>Растениевод-хуторянин</t>
  </si>
  <si>
    <t>Mujal liigitamata eri põllukultuuride kasvatajad</t>
  </si>
  <si>
    <t>Mixed crop growers n.e.c.</t>
  </si>
  <si>
    <t>Неклассифицированные в других категориях/источниках работники по выращиванию полевых культур</t>
  </si>
  <si>
    <t>Loomakasvatuse oskustöölised</t>
  </si>
  <si>
    <t>Animal Producers</t>
  </si>
  <si>
    <t>Товарные производители продукции животноводства</t>
  </si>
  <si>
    <t>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</si>
  <si>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</si>
  <si>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Loomakasvatajad</t>
  </si>
  <si>
    <t>Livestock and Dairy Producers</t>
  </si>
  <si>
    <t>Производители мясной и молочной продукции</t>
  </si>
  <si>
    <t>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 Tööülesanded on: a) turu ja turutingimuste jälgimine, kasvatatavate loomade liigi ja hulga määramine ning sellele vastav tootmise kavandamine ja koordineerimine; b) karjamaade harimine ning sööda- ja veevarustuse korraldamine ja jälgimine, et tagada loomadele vajalik toitainete hulk ja elutingimused; c) loomade jälgimine ja läbivaatamine haiguste või vigastuste avastamiseks ning füüsilise seisundi, näiteks kaaluiibe kontrollimiseks; d) loomade hooldamine, märgistamine, küünte lõikamine, karva kärpimine, neile ravimite manustamine ja/või nende kastreerimine ning pügamine karvade või villa kogumiseks; e) loomade juhtimine karjamaadele, kaaludele, varjualustesse, sõidukitele vm suletud aladele; f) loomade lüpsmine käsitsi või lüpsimasinatega; g) ettenähtud koguses sööda, lisandite ja ravimite segamine ning selle masinatega või käsitsi loomadele etteandmine; h) loomade paljundamisega seotud ülesannete täitmine, näiteks aretamine, kunstlik seemendamine ning poegimisel abistamine; i) põllumajandusettevõtte hoonete, masinate, seadmete ja rajatiste hooldamine ja puhastamine; j) loomade tapmine ja nülgimine ning müügiks ettevalmistamine; k) toodangu ladustamine ja teatav esmane töötlemine; l) toodete reklaamimine ja turustamine, elusloomade, toodangu ja varu müügi, ostu ja transpordi korraldamine ning põllumajandusettevõtte tegevuse ja tehingute üle arvestuse pidamine ja selle hindamine; m) töötajate väljaõpetamine ja juhendamine loomakasvatuse, -hoolduse ning töötervishoiu ja -ohutuse teemadel, töötajate ja alltöövõtjate töölevõtmine ja töölt vabastamine.</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</si>
  <si>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Tasks include – (a) monitoring market activity and conditions, determining kinds and amounts of stock to produce, and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</si>
  <si>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Veisekasvataja</t>
  </si>
  <si>
    <t>Cattle farmer</t>
  </si>
  <si>
    <t>Скотовод</t>
  </si>
  <si>
    <t>Piimakarja kasvataja</t>
  </si>
  <si>
    <t>Dairy farmer</t>
  </si>
  <si>
    <t>Фермер, молочные продукты</t>
  </si>
  <si>
    <t>Koerakasvataja</t>
  </si>
  <si>
    <t>Dog breeder</t>
  </si>
  <si>
    <t>Селекционер по разведению собак</t>
  </si>
  <si>
    <t>Kitsekasvataja</t>
  </si>
  <si>
    <t>Goat farmer</t>
  </si>
  <si>
    <t>Фермер, козы</t>
  </si>
  <si>
    <t>Hobusekasvataja</t>
  </si>
  <si>
    <t>Horse breeder</t>
  </si>
  <si>
    <t>Селекционер по разведению лошадей</t>
  </si>
  <si>
    <t>Villapügaja</t>
  </si>
  <si>
    <t>Shearer</t>
  </si>
  <si>
    <t>Стригальщик</t>
  </si>
  <si>
    <t>Lambakasvataja</t>
  </si>
  <si>
    <t>Sheep farmer</t>
  </si>
  <si>
    <t>Фермер, овцы</t>
  </si>
  <si>
    <t>Kassikasvataja</t>
  </si>
  <si>
    <t>Cat breeder</t>
  </si>
  <si>
    <t>Заводчик кошек</t>
  </si>
  <si>
    <t>Lambapügaja</t>
  </si>
  <si>
    <t>Sheep shearer</t>
  </si>
  <si>
    <t>Стригаль овец</t>
  </si>
  <si>
    <t>Loomakasvataja</t>
  </si>
  <si>
    <t>Animal farmer</t>
  </si>
  <si>
    <t>Животновод</t>
  </si>
  <si>
    <t>Lüpsja</t>
  </si>
  <si>
    <t>Milking hand</t>
  </si>
  <si>
    <t>Дояр/доярка</t>
  </si>
  <si>
    <t>Põllumajanduse oskustöötaja (karjakasvatus)</t>
  </si>
  <si>
    <t>Skilled agricultural worker (livestock farming)</t>
  </si>
  <si>
    <t>Квалифицированный работник сельского хозяйства (скотоводство)</t>
  </si>
  <si>
    <t>Seakasvataja</t>
  </si>
  <si>
    <t>Pig raiser</t>
  </si>
  <si>
    <t>Свиновод</t>
  </si>
  <si>
    <t>Farmijuhataja</t>
  </si>
  <si>
    <t>Farm manager</t>
  </si>
  <si>
    <t>Управляющий фермой / хозяйством /сельскохозяйственным предприятием</t>
  </si>
  <si>
    <t>Linnukasvatajad</t>
  </si>
  <si>
    <t>Poultry Producers</t>
  </si>
  <si>
    <t>Птицеводы</t>
  </si>
  <si>
    <t>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 Tööülesanded on: a) turu jälgimine, sellele vastav tootmise kavandamine ja koordineerimine, põllumajandustegevuste hindamine ja nende üle arvestuse pidamine; b) lindude elutingimuste tagamiseks vajaliku sööda, teiste toitainete jm varude kasvatamine ja ostmine; c) lindude jälgimine ja läbivaatamine haiguste või vigastuste avastamiseks ning füüsilise seisundi, näiteks kaaluiibe kontrollimiseks ja nõrkade, haigete ja surnud lindude eemaldamiseks; d) sööda ja lisandite segamine ning sööda- ja veeanumate täitmine; e) lindude vaktsineerimine joogivee, süstide või pulbri õhku pihustamise abil; f) munade kogumine ja ladustamine ning nende müügiks pakendamine; g) tibude soo määramine ning lindude paljunemisele, kunstlikule seemendamisele ja munade haudumisele kaasa aitamine; h) põllumajandusettevõtte hoonete, masinate, seadmete ja rajatiste rentimine või neisse investeerimine ning nende hooldamine ja puhastamine; i) lindude tapmine ja sulgedest puhastamine müügi või üleandmise eesmärgil; j) toodangu ladustamine ja teatav esmane töötlemine; k) varude, toodangu ja varustuse müügi, ostu ja transpordi korraldamine; l) töötajate väljaõpetamine ja juhendamine linnukasvatuse, -hoolduse ning töötervishoiu ja -ohutuse teemadel, töötajate ja alltöövõtjate töölevõtmine ja töölt vabastamine.</t>
  </si>
  <si>
    <t>Poultry producers plan, organize and perform farming operations to breed and raise chickens, turkeys, geese, ducks and other poultry to produce meat, eggs and breeding stock for sale or delivery to wholesale buyers, marketing organizations or at markets. Tasks include – (a) monitoring market activity, planning and coordinating production accordingly, and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of stock, produce and supplies; (l) training and supervising workers in poultry production procedures, maintenance duties and health and safety precautions, and hiring and discharging workers and contractors.</t>
  </si>
  <si>
    <t>Linnuaretaja</t>
  </si>
  <si>
    <t>Poultry breeder</t>
  </si>
  <si>
    <t>Селекционер по разведению птицы</t>
  </si>
  <si>
    <t>Linnukasvataja</t>
  </si>
  <si>
    <t>Poultry farmer</t>
  </si>
  <si>
    <t>Фермер, птицеводство</t>
  </si>
  <si>
    <t>Linnutalitaja</t>
  </si>
  <si>
    <t>Poultry tender</t>
  </si>
  <si>
    <t>Птицевод</t>
  </si>
  <si>
    <t>Inkubaatorioperaator</t>
  </si>
  <si>
    <t>Incubator operator</t>
  </si>
  <si>
    <t>Оператор инкубатора</t>
  </si>
  <si>
    <t>Munatootja</t>
  </si>
  <si>
    <t>Egg production farmer</t>
  </si>
  <si>
    <t>Работник на производстве яиц</t>
  </si>
  <si>
    <t>Mesinikud ja siidiussikasvatajad</t>
  </si>
  <si>
    <t>Apiarists and Sericulturists</t>
  </si>
  <si>
    <t>Пчеловоды и шелководы</t>
  </si>
  <si>
    <t>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 Tööülesanded on: a) turu ja turutingimuste jälgimine, toodetavate putukasaaduste liigi ja hulga määramine ning sellele vastav tootmise kavandamine ja koordineerimine; b) putukate ostmine ning sööda jm varude kasvatamine või ostmine; c) putukate paljundamine, kasvatamine ja hooldamine ning nende saaduste kogumine; d) hoonete, masinate, seadmete ja rajatiste rentimine või neisse investeerimine ning nende hooldamine ja puhastamine; e) toodangu ladustamine ja teatav esmane töötlemine; f) toodangu, varude ja varustuse müügi, ostu ja transpordi korraldamine ning tegevuste üle arvestuse pidamine ja nende hindamine; g) töötajate väljaõpetamine ja juhendamine tootmise, hoolduse ning töötervishoiu ja -ohutuse teemadel, töötajate ja alltöövõtjate töölevõtmine ja töölt vabastamine.</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</si>
  <si>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</si>
  <si>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 В их обязанности входит: (а)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 (б) приобретение насекомых и выращивание или приобретение корма и других запасов; (в) разведение, выращивание и уход за насекомыми и сбор их продукции; (г) аренда или инвестирование, техническое обслуживание и уборка сельскохозяйственных зданий, машин, оборудования и сооружений; (д) хранение и некоторые виды первичной переработки продукции; (е)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 (ж)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t>
  </si>
  <si>
    <t>Mesinik</t>
  </si>
  <si>
    <t>Apiarist</t>
  </si>
  <si>
    <t>Пчеловод</t>
  </si>
  <si>
    <t>Siidiussikasvataja</t>
  </si>
  <si>
    <t>Sericulturist</t>
  </si>
  <si>
    <t>Шелковод</t>
  </si>
  <si>
    <t>Mujal liigitamata putukate kasvatajad</t>
  </si>
  <si>
    <t>Apiarists and sericulturists n.e.c.</t>
  </si>
  <si>
    <t>Неклассифицированные в других категориях/источниках работники по разведению насекомых</t>
  </si>
  <si>
    <t>Loomakasvatuse oskustöölised, mujal liigitamata</t>
  </si>
  <si>
    <t>Animal Producers Not Elsewhere Classified</t>
  </si>
  <si>
    <t>Товарные производители продукции животноводства, не входящие в другие группы</t>
  </si>
  <si>
    <t>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 Sellistel juhtudel täidetakse järgmisi tööülesandeid: a) turu ja turutingimuste jälgimine, toodetavate saaduste ja nende hulga määramine ning sellele vastav tootmise kavandamine ja koordineerimine; b) loomade kasvatamine, söötmine ja hooldamine; c) loomade jälgimine ja läbivaatamine haiguste või vigastuste avastamiseks ning füüsilise seisundi, näiteks kaaluiibe kontrollimiseks; d) loomade paljundamisega seotud ülesannete täitmine, näiteks aretamine, kunstlik seemendamine ning poegimisel abistamine; e) hoonete, masinate, seadmete ja rajatiste rentimine või neisse investeerimine ning nende hooldamine ja puhastamine; f) loomade tapmine ja nülgimine ning loomsete saaduste müügiks ettevalmistamine; g) toodangu ladustamine ja teatav esmane töötlemine; h) toodete reklaamimine ja turustamine, toodangu, varude ja varustuse müügi, ostu ja transpordi korraldamine ning ettevõtte tegevuse ja tehingute üle arvestuse pidamine ja selle hindamine; i) töötajate väljaõpetamine ja juhendamine loomakasvatuse, -hoolduse ning töötervishoiu ja -ohutuse teemadel.</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</si>
  <si>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 In such cases tasks would include – (a) monitoring market activity and conditions, determining kinds and amounts of products to produce, and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</si>
  <si>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Karusloomakasvataja</t>
  </si>
  <si>
    <t>Fur farmer (non-domesticated animals)</t>
  </si>
  <si>
    <t>Фермер, пушные звери (неодомашненные животные)</t>
  </si>
  <si>
    <t>Metslindude kasvataja</t>
  </si>
  <si>
    <t>Game bird breeder</t>
  </si>
  <si>
    <t>Работник по разведению, дичь</t>
  </si>
  <si>
    <t>Jaanalinnukasvataja</t>
  </si>
  <si>
    <t>Ostrich farmer</t>
  </si>
  <si>
    <t>Фермер, разведение страусов</t>
  </si>
  <si>
    <t>Laboriloomade kasvataja</t>
  </si>
  <si>
    <t>Laboratory animal breeder</t>
  </si>
  <si>
    <t>Работник по выращиванию лабораторных животных</t>
  </si>
  <si>
    <t>Muud mujal liigitamata loomakasvatuse oskustöölised</t>
  </si>
  <si>
    <t>Animal producers n.e.c.</t>
  </si>
  <si>
    <t>Неклассифицированные в других категориях/источниках профессиональные работники (квалифицированные рабочие) животноводства</t>
  </si>
  <si>
    <t>Segapõllumajanduse oskustöölised</t>
  </si>
  <si>
    <t>Mixed Crop and Animal Producers</t>
  </si>
  <si>
    <t>Товарные производители смешанной растениеводческой и животноводческой продукции</t>
  </si>
  <si>
    <t>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</si>
  <si>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</si>
  <si>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 Tööülesanded on: a) turu ja turutingimuste jälgimine, kasvatatavate kultuuride ja loomade liigi ja koguse määramine ning sellele vastav tootmise kavandamine ja koordineerimine; b) seemnete, väetiste jm varude ostmine; c) maa ettevalmistamine, külvamine, istutamne, saagi kasvatamine ning koristamine jms tegevuste sooritamine; d) sööda jm toiduvarude tootmine või ostmine; e) loomade aretamine, kasvatamine ja hooldamine; f) loomade tapmine ja nülgimine ning loomade või loomsete saaduste müügiks ettevalmistamine; g) põllumajandushoonete, masinate, seadmete ja rajatiste rentimine või neisse investeerimine ning nende hooldamine ja puhastamine; h) toodangu ladustamine ja teatav esmane töötlemine; i) toodete reklaamimine ja turustamine, elusloomade, toodangu ja varude müügi, ostu ja transpordi korraldamine ning põllumajandusettevõtte tegevuse ja tehingute üle arvestuse pidamine ja selle hindamine; j) töötajate väljaõpetamine ja juhendamine looma- ja taimekasvatuse ja -hoolduse ning töötervishoiu ja -ohutuse teemadel,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</si>
  <si>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</si>
  <si>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Talupidaja (segapõllumajandus)</t>
  </si>
  <si>
    <t>Farmer (mixed farming)</t>
  </si>
  <si>
    <t>Фермер (смешанное производство)</t>
  </si>
  <si>
    <t>Põllumajanduse oskustöötaja (segapõllumajandus)</t>
  </si>
  <si>
    <t>Skilled farm worker (mixed farming)</t>
  </si>
  <si>
    <t>Квалифицированный сельскохозяйственный рабочий (смешанное производство)</t>
  </si>
  <si>
    <t>Mujal liigitamata segapõllumajanduse oskustöölised</t>
  </si>
  <si>
    <t>Mixed crop and animal producers n.e.c.</t>
  </si>
  <si>
    <t>Неклассифицированные в других категориях/источниках профессиональные работники (квалифицированные рабочие) смешанного сельского хозяйства</t>
  </si>
  <si>
    <t>Metsanduse, kalanduse ja jahinduse oskustöölised</t>
  </si>
  <si>
    <t>Market-oriented Skilled Forestry, Fishery and Hunting Workers</t>
  </si>
  <si>
    <t>Товарные производители лесной и рыбной продукции и охотники</t>
  </si>
  <si>
    <t>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</si>
  <si>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 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t>
  </si>
  <si>
    <t>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t>
  </si>
  <si>
    <t>Metsanduse jms oskustöölised</t>
  </si>
  <si>
    <t>Forestry and Related Workers</t>
  </si>
  <si>
    <t>Лесоводы и работники родственных занятий</t>
  </si>
  <si>
    <t>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t>
  </si>
  <si>
    <t>Forestry and related workers plan, organize and perform operations to cultivate, conserve and exploit natural and plantation forests. 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</si>
  <si>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Metsanduse jms oskustöölised kavandavad, korraldavad ja teostavad tegevusi, et harida, säilitada ja kasutada looduslikke ja kultuurmetsi. Tööülesanded on: a) võimalike metsauuendusplatside hindamine, istikute valimine ja puude istutamine käsitööriistade abil ning puistute rajamine ja nende hooldamine; b) langetamisele kuuluvate puude määramine ja puidumahu hindamine; c) kettsae jm mootorsaagide kasutamine noorte puistute harvendamiseks, puude kärpimiseks, okste lõikamiseks ja puude langetamiseks ning nendest palkide saagimiseks; d) raiekohal palkide vormimine esmasteks puidutoodeteks; e) palkide virnastamine ja liugteedele laadimine või mööda jõge parvetamine; f) tuletõrjeoperatsioonidel osalemine, tulekahjuaruannete koostamine ja tuletõrjevahendite hooldamine; g) uuenevates puistutes umbrohu ja alusmetsa kasvu tõkestamine käsitööriistade ja kemikaalide abil; h) traktorite, buldooserite jms seadmete kasutamine ja hooldamine, et vedada uuendatavatele metsaaladele skarifikatsiooniks või platsi ettevalmistamiseks kasutatavaid seadmeid; i) puude kärpimine, abi osutamine istutusmõõtmiste tegemisel ja puude märgistamine järgnevateks tegevusteks; j) teiste töötajate, kaasa arvatud metsatööliste ja seadmeoperaatorite väljaõpetamine ja juhendamine metsandustööde alal.</t>
  </si>
  <si>
    <t>Forestry and related workers plan, organize and perform operations to cultivate, conserve and exploit natural and plantation forests. 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 fighting operations, completing fire fighting reports and maintaining fire 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</si>
  <si>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Puusöepõletaja</t>
  </si>
  <si>
    <t>Charcoal burner</t>
  </si>
  <si>
    <t>Выжигальщик, древесный уголь</t>
  </si>
  <si>
    <t>Raietööline</t>
  </si>
  <si>
    <t>Logger</t>
  </si>
  <si>
    <t>Лесозаготовитель/рабочий на лесозаготовках</t>
  </si>
  <si>
    <t>Metsalangetaja</t>
  </si>
  <si>
    <t>Tree feller</t>
  </si>
  <si>
    <t>Лесоруб</t>
  </si>
  <si>
    <t>Metsaistutaja</t>
  </si>
  <si>
    <t>Forest planter</t>
  </si>
  <si>
    <t>Работник лесного хозяйства (лесопосадки)</t>
  </si>
  <si>
    <t>Metsanduse oskustöötaja</t>
  </si>
  <si>
    <t>Skilled forestry worker</t>
  </si>
  <si>
    <t>Квалифицированный работник лесного хозяйства</t>
  </si>
  <si>
    <t>Metsatööline</t>
  </si>
  <si>
    <t>Forestry worker</t>
  </si>
  <si>
    <t>Рабочий лесного хозяйства</t>
  </si>
  <si>
    <t>Metsaülevaataja</t>
  </si>
  <si>
    <t>Forest supervisor</t>
  </si>
  <si>
    <t>Смотритель леса</t>
  </si>
  <si>
    <t>Metsnik</t>
  </si>
  <si>
    <t>Forester</t>
  </si>
  <si>
    <t>Лесник</t>
  </si>
  <si>
    <t>Puidumõõdistaja</t>
  </si>
  <si>
    <t>Log scaler</t>
  </si>
  <si>
    <t>Замерщик древесины</t>
  </si>
  <si>
    <t>Puidumärgistaja</t>
  </si>
  <si>
    <t>Timber marker</t>
  </si>
  <si>
    <t>Маркировщик древесины</t>
  </si>
  <si>
    <t>Mujal liigitamata metsanduse jms oskustöölised</t>
  </si>
  <si>
    <t>Forestry and related workers n.e.c.</t>
  </si>
  <si>
    <t>Неклассифицированные в других категориях/источниках профессиональные работники (квалифицированные рабочие) лесоводства и т.п.</t>
  </si>
  <si>
    <t>Kalanduse ja jahinduse oskustöölised</t>
  </si>
  <si>
    <t>Fishery Workers, Hunters and Trappers</t>
  </si>
  <si>
    <t>Работники рыбоводства и рыболовства, охотники-стрелки и охотники-трапперы (капканщики)</t>
  </si>
  <si>
    <t>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t>
  </si>
  <si>
    <t>Fishery workers, hunters and trappers breed and raise fish, harvest and catch fish, and hunt and trap animals, for sale or delivery on a regular basis to wholesale buyers, marketing organizations or at markets. 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</si>
  <si>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t>
  </si>
  <si>
    <t>Vesiviljeluse oskustöölised</t>
  </si>
  <si>
    <t>Aquaculture Workers</t>
  </si>
  <si>
    <t>Рыбоводы и работники родственных занятий (мариводы)</t>
  </si>
  <si>
    <t>Vesiviljeluse oskustöölised paljundavad ja kasvatavad kalu, rannakarpe, austreid jm veeorganisme regulaarseks müügiks või üleandmiseks hulgiostjatele, turundusorganisatsioonidele või turgudel müümiseks. Tööülesanded on: a) kalade, rannakarpide, austrite jm veeorganismide paljundamine ja kasvatamine müügiks või mage- või merevette laskmiseks; b) andmete kogumine kasvu, tootmise ja keskkonna kohta; c) veeorganismide varude kontrolli läbiviimine ja juhendamine, et avastada haigusi või parasiite; d) veeorganismide elukeskkonna jälgimine, et tagada neile optimaalsed tingimused; e) kalade püüdmise ja kudemise, marja inkubatsiooni ja maimude kasvatamise juhatamine ja jälgimine, juhtimis- ja kalakasvatusmeetodite alaste teadmiste kasutamine; f) saagi puhastamine, külmutamine, jääga jahutamine või soolamine kohe pärast püüki või maismaal ning kalade jm saaduste ettevalmistamine transpordiks; g) hoonete, mahutite, masinate, paatide jm seadmete hooldamine; h) toodangu üleandmine või turustamine; i) hoonete, seadmete ja masinate rentimine või neisse investeerimine ning sööda jm varude ostmine; j) vesiviljeluse lihttööliste juhendamine ja väljaõpetamine.</t>
  </si>
  <si>
    <t>Aquaculture workers breed and raise fish and cultivate mussels, oysters and other forms of aquatic life, for sale or delivery on a regular basis to wholesale buyers, marketing organizations or at markets. 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</si>
  <si>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Vetikakasvataja</t>
  </si>
  <si>
    <t>Algae cultivator</t>
  </si>
  <si>
    <t>Производитель, водоросли</t>
  </si>
  <si>
    <t>Kalakasvataja</t>
  </si>
  <si>
    <t>Fish farmer</t>
  </si>
  <si>
    <t>Фермер, рыбоводство</t>
  </si>
  <si>
    <t>Austrikasvataja</t>
  </si>
  <si>
    <t>Oyster farmer</t>
  </si>
  <si>
    <t>Фермер, устрицы</t>
  </si>
  <si>
    <t>Pärlikasvataja</t>
  </si>
  <si>
    <t>Pearl cultivator</t>
  </si>
  <si>
    <t>Производитель, жемчуг</t>
  </si>
  <si>
    <t>Mereandide kasvataja</t>
  </si>
  <si>
    <t>Seafood farmer</t>
  </si>
  <si>
    <t>Фермер, морепродукты</t>
  </si>
  <si>
    <t>Kalakasvanduse oskustöötaja</t>
  </si>
  <si>
    <t>Skilled fish farm worker</t>
  </si>
  <si>
    <t>Квалифицированный сельскохозяйственный рабочий, рыбоводство</t>
  </si>
  <si>
    <t>Mereandide kasvanduse oskustöötaja</t>
  </si>
  <si>
    <t>Skilled seafood farm worker</t>
  </si>
  <si>
    <t>Квалифицированный сельскохозяйственный рабочий, морепродукты</t>
  </si>
  <si>
    <t>Mujal liigitamata vesiviljeluse oskustöölised</t>
  </si>
  <si>
    <t>Aquaculture workers n.e.c.</t>
  </si>
  <si>
    <t>Неклассифицированные в других категориях/источниках профессиональные работники (квалифицированные рабочие) аквакультуры</t>
  </si>
  <si>
    <t>Sisevete- ja rannapüügikalurid</t>
  </si>
  <si>
    <t>Inland and Coastal Waters Fishery Workers</t>
  </si>
  <si>
    <t>Работники рыболовства во внутренних водоемах и прибрежных водах</t>
  </si>
  <si>
    <t>Sisevete- ja rannapüügikalurid püüavad kala või koguvad muid veeorganisme sise- ja rannikuvetes üksinda või kalapüügilaeva meeskonna liikmena regulaarseks müügiks või üleandmiseks hulgiostjatele, turundusorganisatsioonidele või turgudel müümiseks. Tööülesanded on: a) võrkude ning muude püügivahendite ettevalmistamine ja parandamine; b) kalapüügipiirkonna valimine, kursi seadmine ja asukoha määramine kompassi, kaartide jm abivahendite abil; c) kalapüügilaevade juhtimine püügikohas ning sinna- ja tagasisõidul; d) peibutiste kasutamine, kalapüügivarustuse ülesseadmine, kasutamine ja pardale hiivamine käsitsi või tõsteseadmete abil; e) mitmesuguste veeorganismide kogumine kaldalt ja madalast veest; f) mootori, kalapüügivahendite jm pardaseadmete hooldamine; g) arvestuse pidamine tehingute, püügitegevuste, ilma- ja meretingimuste üle ning kulude arvestamine ja eelarvete koostamine; h) saagi sorteerimine ja hoidmine trümmis koos soola ja jääga; i) saagi lossimine, mõõtmine normsuurusele vastavuse tagamiseks ning alamõõdulise või keelatud saagi vette tagasi laskmine; j) kalandustööde juhatamine ja kalalaeva meeskonnaliikmete juhendamine.</t>
  </si>
  <si>
    <t>Inland and coastal waters fishery workers, alone or as members of fishing-vessel crews, catch fish or gather other forms of aquatic life in inland or coastal waters for sale or delivery on a regular basis to wholesale buyers, marketing organizations or at markets. Tasks include – (a) preparing and repairing nets and other fishing gear and equipment; (b) selecting areas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</si>
  <si>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Rannikupüügilaeva juht</t>
  </si>
  <si>
    <t>Coastal fishery skipper</t>
  </si>
  <si>
    <t>Капитан судна, прибрежное рыболовство</t>
  </si>
  <si>
    <t>Kalur (rannikuvetes)</t>
  </si>
  <si>
    <t>Fisher (coastal waters)</t>
  </si>
  <si>
    <t>Рыбак (прибрежные воды)</t>
  </si>
  <si>
    <t>Kalur (sisevetes)</t>
  </si>
  <si>
    <t>Fisher (inland waters)</t>
  </si>
  <si>
    <t>Рыбак (внутренние воды)</t>
  </si>
  <si>
    <t>Mujal liigitamata sisevete- ja rannapüügikalurid</t>
  </si>
  <si>
    <t>Inland and coastal waters fishery workers n.e.c.</t>
  </si>
  <si>
    <t>Неклассифицированные в других категориях/источниках рыбаки внутренних и прибрежных вод</t>
  </si>
  <si>
    <t>Avamerekalurid</t>
  </si>
  <si>
    <t>Deep-sea Fishery Workers</t>
  </si>
  <si>
    <t>Работники рыболовства в глубоководной зоне</t>
  </si>
  <si>
    <t>Avamerekalurid töötavad kalalaeva meeskonna juhtide või liikmetena ning püüavad avamerekalu müügiks või üleandmiseks hulgiostjatele, turundusorganisatsioonidele või turgudel müümiseks. Tööülesanded on: a) võrkude ning muude püügivahendite ettevalmistamine ja parandamine; b) kalapüügilaevade juhtimine avamere püügikohas ning sinna- ja tagasisõidul; c) kalapüügipiirkonna kindlaksmääramine, kursi seadmine ja asukoha määramine kompassi, kaartide, tabelite jm abivahendite abil; d) laevade tüürimine ning navigatsiooniinstrumentide ja kalapüügi elektrooniliste abivahendite kasutamine; e) kalapüügioperatsioonide juhtimine ja meeskonna juhendamine; f) kalapüügi käigu, tegevuste, ilma- ja meretingimuste kandmine laeva logiraamatusse; g) peibutiste kasutamine, kalapüügivarustuse ülesseadmine ja pardale hiivamine; h) saagi puhastamine, külmutamine, jääga jahutamine või soolamine kohe pärast püüki või maismaal; i) laevameeskonna liikmete valimine ja väljaõpetamine.</t>
  </si>
  <si>
    <t>Deep-sea fishery workers, as skippers or members of fishing vessel crews, catch deep-sea fish for sale or delivery to wholesale buyers, marketing organizations or at markets. 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</si>
  <si>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 В их обязанности входит: (а) подготовка и ремонт сетей и других рыболовных снастей и оборудования; (б) командование и управление рыболовецкими судами на пути к глубоководным рыбопромысловым районам, на обратном пути и на местах ловли; (в) выбор рыбопромысловых районов, прокладывание курсов и вычисление навигационного положения с использованием компаса, карт и других средств; (г) управление рыболовецкими судами и эксплуатация навигационных приборов и электронных рыболовецких приспособлений; (д) руководство рыболовецкими операциями и надзор за работой членов экипажей рыболовецких судов; (е) регистрация хода рыболовецких операций и мероприятий, а также погодных и морских условий, а также ведение судового журнала; (ж) насаживание приманки, заброс и вытягивание рыболовецких снастей; (з) чистка, замораживание, охлаждение или засолка улова на судне или берегу; (и) наем и подготовка членов экипажей рыболовецких судов.</t>
  </si>
  <si>
    <t>Avamerekalur</t>
  </si>
  <si>
    <t>Deep-sea fisher</t>
  </si>
  <si>
    <t>Рыбак, глубоководная зона</t>
  </si>
  <si>
    <t>Traallaevakalur</t>
  </si>
  <si>
    <t>Trawler skipper</t>
  </si>
  <si>
    <t>Капитан траулера</t>
  </si>
  <si>
    <t>Kalalaeva kapten (süvameri)</t>
  </si>
  <si>
    <t>Fishing skipper (deep sea)</t>
  </si>
  <si>
    <t>Капитан глубоководного рыболовного судна</t>
  </si>
  <si>
    <t>Traaleri kapten (süvameri)</t>
  </si>
  <si>
    <t>Trawler captain (deep sea)</t>
  </si>
  <si>
    <t>Капитан глубоководного траулера</t>
  </si>
  <si>
    <t>Mujal liigitamata avamerekalurid</t>
  </si>
  <si>
    <t>Deep-sea fishery workers n.e.c.</t>
  </si>
  <si>
    <t>Неклассифицированные в других категориях/источниках рыбаки в открытом море</t>
  </si>
  <si>
    <t>Jahimehed ja karusnahakütid</t>
  </si>
  <si>
    <t>Hunters and Trappers</t>
  </si>
  <si>
    <t>Охотники-стрелки и охотники-трапперы (капканщики)</t>
  </si>
  <si>
    <t>Jahimehed ja karusnahakütid püüavad ja tapavad imetajaid, linde või roomajaid peamiselt liha, naha, sulgede jm saaduste regulaarseks müügiks või üleandmiseks hulgiostjatele, turundusorganisatsioonidele või turgudel müümiseks. Tööülesanded on: a) püüniste seadmine imetajate, lindude või roomajate püüdmiseks; b) püünistesse langenud või vabade imetajate, lindude või roomajate tapmine tuli- vm relvadega; c) tapetud imetajate, lindude või roomajate nülgimine vm viisil töötlemine müügiks või üleandmiseks soovitud toodete saamise eesmärgil; d) kinni püütud elavate imetajate, lindude või roomajate üleandmine või müümine; e) varustuse parandamine ja hooldamine.</t>
  </si>
  <si>
    <t>Hunters and trappers catch and kill mammals, birds or reptiles mainly for meat, skin, feathers and other products for sale or delivery on a regular basis to wholesale buyers, marketing organizations or at markets. 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</si>
  <si>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 В их обязанности входит: (а) установка капканов для ловли млекопитающих, птиц или пресмыкающихся; (б) убой пойманных в капкан или диких млекопитающих, птиц или пресмыкающихся с использованием огнестрельного или другого оружия; (в) свежевание и прочая обработка убитых млекопитающих, птиц или пресмыкающихся для получения необходимых продуктов для продажи или поставки; (г) поставка или продажа пойманных в капкан живых млекопитающих, птиц или пресмыкающихся; (д) ремонт и техническое обслуживание оборудования.</t>
  </si>
  <si>
    <t>Karusnahakütt</t>
  </si>
  <si>
    <t>Fur trapper</t>
  </si>
  <si>
    <t>Охотник-траппер (капканщик), пушные звери</t>
  </si>
  <si>
    <t>Hülgekütt</t>
  </si>
  <si>
    <t>Seal hunter</t>
  </si>
  <si>
    <t>Охотник, добыча тюленя</t>
  </si>
  <si>
    <t>Ajaja (jahil)</t>
  </si>
  <si>
    <t>Drover (hunting)</t>
  </si>
  <si>
    <t>Погонщик (охота)</t>
  </si>
  <si>
    <t>Jahimees</t>
  </si>
  <si>
    <t>Hunter</t>
  </si>
  <si>
    <t>Охотник</t>
  </si>
  <si>
    <t>Jääger</t>
  </si>
  <si>
    <t>Game-warden</t>
  </si>
  <si>
    <t>Егерь</t>
  </si>
  <si>
    <t>Mujal liigitamata jahimehed ja karusnahakütid</t>
  </si>
  <si>
    <t>Hunters and trappers n.e.c.</t>
  </si>
  <si>
    <t>Неклассифицированные в других категориях/источниках охотники и охотники пушнины</t>
  </si>
  <si>
    <t>Oma tarbeks põllumajanduse, kalapüügi, jahi ning metsasaaduste korjamisega tegelejad</t>
  </si>
  <si>
    <t>Subsistence Farmers, Fishers, Hunters and Gatherers</t>
  </si>
  <si>
    <t>Квалифицированные работники сельского хозяйства, рыболовства, охотники и сборщики урожая, производящие продукцию для личного потребления</t>
  </si>
  <si>
    <t>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</si>
  <si>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 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</si>
  <si>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Oma tarbeks taimekasvatusega tegelevad talunikud</t>
  </si>
  <si>
    <t>Subsistence Crop Farmers</t>
  </si>
  <si>
    <t>Квалифицированные работники, производящие растениеводческую продукцию для личного потребления</t>
  </si>
  <si>
    <t>Oma tarbeks taimekasvatusega tegelevad talunikud kasvatavad põllusaadusi, köögivilja või puuvilju ja marju, et varustada ennast ja oma leibkonda toidu, peavarju ja mõnel juhul minimaalse rahalise sissetulekuga.</t>
  </si>
  <si>
    <t>Subsistence crop farmers grow and harvest field or tree and shrub crops, vegetables and fruit, in order to provide food, shelter and, in some cases, a minimum of cash income for themselves and their households. 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</si>
  <si>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</si>
  <si>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Oma tarbeks taimekasvatusega tegelevad talunikud kasvatavad põllusaadusi, köögivilja või puuvilju ja marju, et varustada ennast ja oma leibkonda toidu, peavarju ja mõnel juhul minimaalse rahalise sissetulekuga. Tööülesanded on: a) maa ettevalmistamine, põllukultuuride külvamine, istutamine, hooldamine ja saagi koristamine; b) aed- ja puuviljade jms saaduste kasvatamine; c) vee toomine ja küttepuude kogumine; d) saaduste ladustamine hilisemaks kasutamiseks ning esmane töötlemine; e) majade jm ehitiste püstitamine ja hooldamine; f) tööriistade, rõivaste ja tarbeesemete valmistamine majapidamises kasutamiseks; g) mõnede toodete müümine või vahetamine kohalikel turgudel.</t>
  </si>
  <si>
    <t>Subsistence crop farmers grow and harvest field or tree and shrub crops, vegetables and fruit, in order to provide food, shelter and, in some cases, a minimum of cash income for themselves and their households. Tasks include – (a) preparing the soil,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</si>
  <si>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доставка воды и сбор дров; (г) хранение для дальнейшего использования и некоторые виды первичной переработки продукции; (д) строительство и техническое обслуживание домов и других укрытий; (е) изготовление орудий, одежды и утвари для использования в домашнем хозяйстве; (ж) продажа или бартерный обмен некоторых продуктов на местных рынках.</t>
  </si>
  <si>
    <t>Oma tarbeks taimekasvatusega tegelev talunik</t>
  </si>
  <si>
    <t>Subsistence crop farmer</t>
  </si>
  <si>
    <t>Квалифицированный работник, производящий растениеводческую продукцию для личного потребления</t>
  </si>
  <si>
    <t>Oma tarbeks aiasaaduste kasvataja</t>
  </si>
  <si>
    <t>Subsistence gardener</t>
  </si>
  <si>
    <t>Садовник, производящий продукцию для личного потребления</t>
  </si>
  <si>
    <t>Oma tarbeks aedviljade kasvataja</t>
  </si>
  <si>
    <t>Subsistence vegetable grower</t>
  </si>
  <si>
    <t>Работник, выращивающий овощи для личного потребления</t>
  </si>
  <si>
    <t>Oma tarbeks loomakasvatusega tegelevad talunikud</t>
  </si>
  <si>
    <t>Subsistence Livestock Farmers</t>
  </si>
  <si>
    <t>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</si>
  <si>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t>
  </si>
  <si>
    <t>Subsistence livestock farmers breed, raise and tend livestock in order to provide food, shelter and, in some cases, a minimum of cash income for themselves and their households. 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</si>
  <si>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t>
  </si>
  <si>
    <t>Oma tarbeks loomakasvatusega tegelevad talunikud aretavad, kasvatavad ja hooldavad elusloomi, et varustada ennast ja oma leibkonda toidu, peavarju ja mõnel juhul minimaalse rahalise sissetulekuga. Tööülesanded on: a) karjamaade harimine või karjatamisalade haldamine ning karja seisundi säilitamiseks vajalike sööda- ja veevarude jälgimine; b) loomade jälgimine ja läbivaatamine haiguste või vigastuste avastamiseks ning füüsilise seisundi kontrollimiseks; c) loomade hooldamine ja märgistamine ning pügamine karvade või villa kogumiseks; d) kariloomade karjatamine või juhtimine karjamaadele, karjatamisaladele ja joogikohtade juurde; e) loomade kasvatamine, hooldamine, söötmine ja lüpsmine või neilt vere võtmine; f) loomade aretamine ning poegimisel abistamine; g) loomade tapmine ja nülgimine ning nende ja nende saaduste ettevalmistamine tarbimiseks või müügiks; h) loomsete saaduste esmane töötlemine; i) majade jm ehitiste püstitamine ja hooldamine; j) tööriistade, rõivaste ja tarbeesemete valmistamine majapidamises kasutamiseks; k) vee toomine ja küttepuude korjamine; l) loomade ja mõnede toodete ostmine, vahetamine ja müümine.</t>
  </si>
  <si>
    <t>Subsistence livestock farmers breed, raise and tend livestock in order to provide food, shelter and, in some cases, a minimum of cash income for themselves and their households. 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</si>
  <si>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 их обязанности входит: (а) возделывание пастбищ или пастбищных угодий, а также наблюдение за запасами кормов и воды, необходимыми для содержания скота в надлежащем состоянии; (б) контроль и осмотр животных для выявления заболеваний, травм или болезней, а также для проверки их физического состояния; (в) уход за животными и их маркировка, а также стрижка для сбора щетины или шерсти; (г) выпас или перемещение скота на пастбища, пастбищные угодья и к источникам воды; (д) выращивание, уход, кормление и доение животных или их обескровливание; (е) разведение животных и помощь им при родах; (ж) забой и свежевание животных и подготовка животных или продуктов из них к употреблению или к продаже; (з) проведение некоторых видов первичной переработки животноводческой продукции; (и) строительство и техническое обслуживание домов и других укрытий; (к) изготовление орудий, одежды и утвари для использования в домашнем хозяйстве; (л) доставка воды и сбор дров; (м) покупка, бартерный обмен или продажа животных и некоторых продуктов.</t>
  </si>
  <si>
    <t>Oma tarbeks loomi pidav talunik</t>
  </si>
  <si>
    <t>Subsistence cattle farmer</t>
  </si>
  <si>
    <t>Квалифицированный работник, производящий животноводческую продукцию для личного потребления</t>
  </si>
  <si>
    <t>Oma tarbeks segapõllumajandusega tegelevad talunikud</t>
  </si>
  <si>
    <t>Subsistence Mixed Crop and Livestock Farmers</t>
  </si>
  <si>
    <t>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</si>
  <si>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</si>
  <si>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</si>
  <si>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</si>
  <si>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Tööülesanded on: a) maa ettevalmistamine, põllukultuuride külvamine, istutamine, hooldamine ja saagi koristamine; b) aed- ja puuviljade jms saaduste kasvatamine; c) metsasaaduste, ravim- jm taimede korjamine; d) loomade ja lindude kasvatamine, hooldamine ja söötmine peamiselt liha, munade, piima, villa, naha vm saaduste saamise eesmärgil; e) vee toomine ja küttepuude korjamine; g) saaduste ladustamine hilisemaks kasutamiseks ning esmane töötlemine; g) majade jm ehitiste püstitamine ja hooldamine; h) tööriistade, rõivaste ja tarbeesemete valmistamine majapidamises kasutamiseks; i) mõnede toodete müümine või vahetamine kohalikel turgudel.</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</si>
  <si>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include – (a) preparing the soil, sowing, planting, tending and harvesting field crops; (b) growing vegetables, fruit and other tree and shrub crops; (c) gathering wild fruits,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</si>
  <si>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сбор дикорастущих плодов, лекарственных и прочих растений; (г) разведение, уход и кормление животных и домашней птицы, главным образом, для получения мяса, яиц, молока, шерсти, кожи или других продуктов; (д) доставка воды и сбор дров; (е) хранение продукции для дальнейшего использования и некоторые виды первичной переработки продукции; (ж) строительство и техническое обслуживание домов и других укрытий; (з) изготовление орудий, одежды и утвари для использования в домашнем хозяйстве; (и) продажа или бартерный обмен некоторых продуктов на местных рынках.</t>
  </si>
  <si>
    <t>Oma tarbeks segapõllumajandusega tegelev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</si>
  <si>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</si>
  <si>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</si>
  <si>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Oma tarbeks kalapüügi, jahi ja metsasaaduste korjamisega tegelejad</t>
  </si>
  <si>
    <t>Subsistence Fishers, Hunters, Trappers and Gatherers</t>
  </si>
  <si>
    <t>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</si>
  <si>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</si>
  <si>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</si>
  <si>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</si>
  <si>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Tööülesanded on: a) metsasaaduste, juurte, ravim- jm taimede korjamine; b) loomade küttimine või püünistesse püüdmine peamiselt liha, piima, karvade, naha vm saaduste saamiseks; c) vee toomine ja küttepuude kogumine; d) kalade püüdmine jm veeorganismide korjamine; e) saaduste ladustamine ja esmane töötlemine; f) majade jm ehitiste püstitamine ja hooldamine; g) tööriistade, rõivaste ja tarbeesemete valmistamine majapidamises kasutamiseks; h) mõnede toodete müümine või vahetamine kohalikel turgudel.</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</si>
  <si>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include – (a) gathering wild fruits, roots,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</si>
  <si>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сбор дикорастущих плодов, корней, лекарственных и прочих растений; (б) охота или вылов животных, главным образом, для получения мяса, молока, шерсти, кожи или других продуктов; (в) доставка воды и сбор дров; (г) лов рыбы и сбор других видов водных организмов; (д) хранение или некоторые виды первичной переработки своей продукции; (е) строительство и техническое обслуживание домов и других укрытий; (ж) изготовление орудий, одежды и утвари для использования в домашнем хозяйстве; (з) продажа или бартерный обмен некоторых продуктов на местных рынках.</t>
  </si>
  <si>
    <t>Oma tarbeks metsasaaduste koguja</t>
  </si>
  <si>
    <t>Subsistence collector</t>
  </si>
  <si>
    <t>Сборщик урожая для личного потребления</t>
  </si>
  <si>
    <t>Oma tarbeks kalastaja</t>
  </si>
  <si>
    <t>Subsistence fisher</t>
  </si>
  <si>
    <t>Рыболов для личного потребления</t>
  </si>
  <si>
    <t>Oma tarbeks küttija</t>
  </si>
  <si>
    <t>Subsistence trapper</t>
  </si>
  <si>
    <t>Траппер для личного потребления</t>
  </si>
  <si>
    <t>Oskus- ja käsitöölised</t>
  </si>
  <si>
    <t>Craft and Related Trades Workers</t>
  </si>
  <si>
    <t>Квалифицированные рабочие промышленности и рабочие родственных занятий</t>
  </si>
  <si>
    <t>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t>
  </si>
  <si>
    <t>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 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</si>
  <si>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Ehitustöölised, v.a elektrikud</t>
  </si>
  <si>
    <t>Building and Related Trades Workers (excluding Electricians)</t>
  </si>
  <si>
    <t>Рабочие, занятые в строительстве, и рабочие родственных занятий (за исключением электриков)</t>
  </si>
  <si>
    <t>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</si>
  <si>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</si>
  <si>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Building Frame and Related Trades Workers</t>
  </si>
  <si>
    <t>Рабочие строительных и родственных занятий</t>
  </si>
  <si>
    <t>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</si>
  <si>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 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</si>
  <si>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 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t>
  </si>
  <si>
    <t>House Builders</t>
  </si>
  <si>
    <t>Строители зданий</t>
  </si>
  <si>
    <t>Üldehitajad püstitavad, hooldavad ja remondivad maju jms väikeehitisi, kasutades traditsioonilisi või kaasaegsed meetodeid ja materjale. Tööülesanded on: a) pinnase ettevalmistamine hoone vm ehitise püstitamiseks; b) katuse ja hoone kandekarkassi ehitamine ning seinte katmine sobivate materjalidega; c) katusele sarikate paigaldamine ja katusekattematerjaliga katmine; d) põrandapinna tasandamine, et see oleks sile ja kasutatav; e) olemasolevate ehitiste hooldamine ja remontimine; f) müüriladumise, värvimise, torutööde, elektritööde jms eriehitustööde korraldamine alltöövõtjate abiga; g) alltöövõtjate, lihttööliste jm tööliste tegevuse koordineerimine ja juhendamine.</t>
  </si>
  <si>
    <t>House builders erect, maintain and repair houses and similar small buildings using either traditional or modern techniques and materials. Tasks include – (a) preparing ground for erecting building or other structures; (b) erecting structures to support roofs, and building and covering walls with appropriate materials; (c) fixing rafters to roofs and covering with roofing material; (d) levelling floors to make them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</si>
  <si>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 В их обязанности входит: (а) подготовка площадки для возведения здания или других сооружений; (б) возведение опорных частей для поддержания кровли, строительство и покрытие стен соответствующими материалами; (в) установка стропил на крыше и покрытие их кровельным материалом; (г) выравнивание пола, чтобы сделать его гладким и пригодным к эксплуатации; (д) техническое обслуживание и ремонт существующих сооружений; (е) согласование с субподрядчиками проведения таких специальных работ, как укладка кирпича, покраска, водопроводные работы и прокладка электропроводки; (ж) координация и надзор за работой субподрядчиков, рабочих и других работников.</t>
  </si>
  <si>
    <t>House builder</t>
  </si>
  <si>
    <t>Строитель зданий</t>
  </si>
  <si>
    <t>Building and repair worker</t>
  </si>
  <si>
    <t>Строительный и ремонтный рабочий</t>
  </si>
  <si>
    <t>Master builder</t>
  </si>
  <si>
    <t>Строительный мастер</t>
  </si>
  <si>
    <t>House builders n.e.c.</t>
  </si>
  <si>
    <t>Неклассифицированные в других категориях/источниках строители общего профиля</t>
  </si>
  <si>
    <t>Müürsepad jms töölised</t>
  </si>
  <si>
    <t>Bricklayers and Related Workers</t>
  </si>
  <si>
    <t>Каменщики (по кирпичу и камню) и рабочие родственных занятий</t>
  </si>
  <si>
    <t>Müürsepad jms töölised laovad mördi abil telliseid, valmislõigatud kive jm ehitusplokke, et ehitada ja remontida seinu, vaheseinu, võlve jm tarindeid. Tööülesanded on: a) kivide, telliste jms ehitusplokkide ladumine seinte, vaheseinte, kaminate jm ehituselementide, nagu korstnate, ahjude, konverterite, lõõmutus- ja põletusahjude, postide ja toendite ehitamiseks; b) kõnniteekivide, äärekivide ja sillutise ladumine; c) telliste jm müürimaterjalide ladumine siseõuede, aiamüüride jm dekoratiivelementide ehitamiseks.</t>
  </si>
  <si>
    <t>Bricklayers and related workers lay bricks, pre-cut stones and other types of building blocks in mortar to construct and repair walls, partitions, arches and other structures. 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</si>
  <si>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 В их обязанности входит: (а)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 (б) укладка тротуаров, бордюрных камней и мостовых; (в) укладка кирпича и производство другой каменной кладки для строительства патио, садовых стен и других декоративных сооружений.</t>
  </si>
  <si>
    <t>Ehitusplokkide laduja</t>
  </si>
  <si>
    <t>Block layer</t>
  </si>
  <si>
    <t>Укладчик блоков</t>
  </si>
  <si>
    <t>Müürsepp</t>
  </si>
  <si>
    <t>Bricklayer</t>
  </si>
  <si>
    <t>Каменщик</t>
  </si>
  <si>
    <t>Pottsepp</t>
  </si>
  <si>
    <t>Chimney builder</t>
  </si>
  <si>
    <t>Строитель дымоходов</t>
  </si>
  <si>
    <t>Koldepottsepp</t>
  </si>
  <si>
    <t>Refractory bricklayer</t>
  </si>
  <si>
    <t>Укладчик огнеупорного кирпича</t>
  </si>
  <si>
    <t>Ahjumeister</t>
  </si>
  <si>
    <t>Furnace builder</t>
  </si>
  <si>
    <t>Печник</t>
  </si>
  <si>
    <t>Kivisillutise tegija</t>
  </si>
  <si>
    <t>Stone paving worker</t>
  </si>
  <si>
    <t>Укладчик каменных дорожных покрытий/булыжных мостовых</t>
  </si>
  <si>
    <t>Korstnaladuja</t>
  </si>
  <si>
    <t>Chimney bricklayer</t>
  </si>
  <si>
    <t>Укладчик дымоходов</t>
  </si>
  <si>
    <t>Mujal liigitamata müürsepad jms töölised</t>
  </si>
  <si>
    <t>Bricklayers and related workers n.e.c.</t>
  </si>
  <si>
    <t>Неклассифицированные в других категориях/источниках каменщики и др. рабочие</t>
  </si>
  <si>
    <t>Kiviraidurid, -tahujad jms töölised</t>
  </si>
  <si>
    <t>Stonemasons, Stone Cutters, Splitters and Carvers</t>
  </si>
  <si>
    <t>Разбивщики каменных блоков, тесальщики и резчики</t>
  </si>
  <si>
    <t>Kiviraidurid, -tahujad jms töölised lõikavad ja vormivad kõvast ja pehmest kivist plokke ja plaate kivikonstruktsioonide ja monumentaalrajatiste ehitamiseks ja hooldamiseks ning lõikavad kivist kaunistuselemente ja figuure. Tööülesanded on: a) murrust kaevandatud kividesse kiilude tagumine, et murda neid plaatideks või plokkideks; b) graniidist, marmorist jms kividest plaatide ja plokkide valimine ja sorteerimine; c) graniit-, marmor- jms kiviplokkidest ehitus- ja monumendikivide lõikamine, vormimine ja lihvimine käsitsi või käsitööriistade abil; d) kiviplokkidele mustrite ja kujundite märkimine järgnevaks saagimiseks, puurimiseks ning muudeks viimistlus- ja lõiketöödeks; e) tähtede, numbrite või kaunistuselementide lõikamine monumentides või mälestusmärkidel kasutatavatele kiviplokkidele; f) monumentide ja mälestusmärkide ehitusel kivide paigaldamine; g) vanade hoonete, kirikute ja monumentide kiviosade remontimine ja väljavahetamine.</t>
  </si>
  <si>
    <t>Stonemasons, stone cutters, splitters and carvers cut and shape hard and soft stone blocks and slabs for the construction and maintenance of stone structures and monumental masonry, and carve designs and figures in stone. 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</si>
  <si>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 В их обязанности входит: (а) вбивание прорубных клиньев в карьерный камень для его раскалывания на плиты или блоки; (б) отбор и сортировка плит и блоков гранита, мрамора и другого камня; (в)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 (г) разметка камня для последующего распила, стесывания, сверления и других операций по тесанию и разрезанию камня; (д) резка и насечка надписей, изображений или рисунков на каменных блоках, используемых для памятников или надгробий; (е) укладка камня при возведении памятников и надгробий; (ж) ремонт и замена каменной кладки в старых зданиях, церквях и памятниках.</t>
  </si>
  <si>
    <t>Graniidilõikaja</t>
  </si>
  <si>
    <t>Granite cutter</t>
  </si>
  <si>
    <t>Резчик по граниту</t>
  </si>
  <si>
    <t>Kiviraidur</t>
  </si>
  <si>
    <t>Stone carver</t>
  </si>
  <si>
    <t>Каменотес</t>
  </si>
  <si>
    <t>Kivilõikaja</t>
  </si>
  <si>
    <t>Stone cutter</t>
  </si>
  <si>
    <t>Резчик по камню</t>
  </si>
  <si>
    <t>Teemantpuurija ja -saagija</t>
  </si>
  <si>
    <t>Diamond driller and sawer</t>
  </si>
  <si>
    <t>Работник по алмазной резке и бурению/сверлению</t>
  </si>
  <si>
    <t>Mujal liigitamata kiviraidurid, -tahujad jms töölised</t>
  </si>
  <si>
    <t>Stonemasons, stone cutters, splitters and carvers n.e.c.</t>
  </si>
  <si>
    <t>Неклассифицированные в других категориях/источниках каменотесы и др. рабочие</t>
  </si>
  <si>
    <t>Betoneerijad, betoonpindade viimistlejad jms töölised</t>
  </si>
  <si>
    <t>Concrete Placers, Concrete Finishers and Related Workers</t>
  </si>
  <si>
    <t>Бетоноукладчики, бетоноотделочники и рабочие родственных занятий</t>
  </si>
  <si>
    <t>Betoneerijad, betoonpindade viimistlejad jms töölised püstitavad raudbetoonkarkasse ja -konstruktsioone, valmistavad betooni valamiseks raketisi, sarrustavad betoonpindu, sildavad seinaavasid või läbiviikusid, viimistlevad ja remondivad tsementpindu ning teevad terratsopõrandaid. Tööülesanded on: a) raudbetoonist põrandate, seinte, mahutite, silotornide jm betoonkonstruktsioonide ehitamine ja remontimine; b) betooni valamiseks raketiste valmistamine või valmisraketiste monteerimine; c) seinaavade või läbiviikude sildamine; d) betoonpindade viimistlemine ja silumine; e) tsemendist, liivapigmendist ja marmorkillustikust koosneva vastupidava ja sileda põrandakatte ehk terratsopõranda valmistamine.</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</si>
  <si>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 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</si>
  <si>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 В их обязанности входит: (а) сооружение и ремонт железобетонных полов, стен, резервуаров, бункеров и других бетонных сооружений; (б) изготовление опалубки или сборка опалубочного блока для формовки цемента; (в) цементирование стенных проемов или обсадных труб в скважинах; (г) доводка и сглаживание поверхностей бетонных сооружений; (д) укладка прочного гладкого покрытия, состоящего из цемента, земляного пигмента и мраморной крошки, на полы, т.е. изготовление бетонных плит типа «терраццо».</t>
  </si>
  <si>
    <t>Betoontoodete viimistleja</t>
  </si>
  <si>
    <t>Cement finisher</t>
  </si>
  <si>
    <t>Отделочник, цемент</t>
  </si>
  <si>
    <t>Betoonivalaja</t>
  </si>
  <si>
    <t>Concrete placer</t>
  </si>
  <si>
    <t>Укладчик, бетон</t>
  </si>
  <si>
    <t>Terratsopõranda ehitaja</t>
  </si>
  <si>
    <t>Terrazzo worker</t>
  </si>
  <si>
    <t>Мозаичник по бетону типа «терраццо»</t>
  </si>
  <si>
    <t>Betoontoodete valmistaja</t>
  </si>
  <si>
    <t>Concrete worker</t>
  </si>
  <si>
    <t>Изготовитель бетонной продукции</t>
  </si>
  <si>
    <t>Armeerija</t>
  </si>
  <si>
    <t>Steel fixer</t>
  </si>
  <si>
    <t>Армировщик</t>
  </si>
  <si>
    <t>Mujal liigitamata betoneerijad, betoonpindade viimistlejad jms töölised</t>
  </si>
  <si>
    <t>Concrete placers, concrete finishers and related workers n.e.c.</t>
  </si>
  <si>
    <t>Неклассифицированные в других категориях/источниках бетонщики, отделочники бетонных поверхностей и др. рабочие</t>
  </si>
  <si>
    <t>Puusepad</t>
  </si>
  <si>
    <t>Carpenters and Joiners</t>
  </si>
  <si>
    <t>Плотники и столяры</t>
  </si>
  <si>
    <t>Puusepad lõikavad, vormivad, monteerivad, püstitavad, hooldavad ja remondivad mitmesuguseid puidust jms materjalist valmistatud konstruktsioone. Tööülesanded on: a) puidust konstruktsioonielementide jm puitosade valmistamine, muutmine ja remontimine tööpingil ja ehitusplatsil; b) raskete puitkonstruktsioonide koostamine, püstitamine ja paigaldamine ehitusplatsil; c) hoonete sise- ja väliselementide, näiteks seinte, uste, ukse- ja aknakarpide, viimistlusplaatide ja -paneelide sobitamine, monteerimine ja muutmine; d) teatri-, filmi- või teledekoratsioonide valmistamine, remontimine ja paigaldamine; e) vagunite, õhusõidukite, laevade, paatide, parvede jms sõidukite puitdetailide valmistamine, monteerimine, muutmine ja remontimine.</t>
  </si>
  <si>
    <t>Carpenters and joiners cut, shape, assemble, erect, maintain and repair various types of structures and fittings made from wood and other materials. Tasks include – (a) making, altering and repairing structural and other woodwork at a workbench or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</si>
  <si>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 В их обязанности входит: (а) выполнение, модификация и ремонт деревянных элементов конструкций и других изделий из дерева на столярном верстаке или на строительной площадке; (б) сооружение, возведение и монтаж тяжелых деревянных каркасов на строительных площадках; (в) пригонка, сборка и изменение таких внутренних и внешних элементов зданий, как стены, двери, дверные и оконные рамы, обшивки и панели; (г) изготовление, ремонт и установка декораций для театральных спектаклей, кинофильмов или телевизионных постановок; (д)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t>
  </si>
  <si>
    <t>Ehituspuusepp</t>
  </si>
  <si>
    <t>Carpenter</t>
  </si>
  <si>
    <t>Плотник</t>
  </si>
  <si>
    <t>Avatäidete paigaldaja</t>
  </si>
  <si>
    <t>Door and window installer</t>
  </si>
  <si>
    <t>Установщик дверных и прочих проемов</t>
  </si>
  <si>
    <t>Laevapuusepp</t>
  </si>
  <si>
    <t>Shipwright (wood)</t>
  </si>
  <si>
    <t>Корабельный плотник</t>
  </si>
  <si>
    <t>Kaevanduspuusepp</t>
  </si>
  <si>
    <t>Mine carpenter</t>
  </si>
  <si>
    <t>Шахтный плотник</t>
  </si>
  <si>
    <t>Paadimeister</t>
  </si>
  <si>
    <t>Boat builder</t>
  </si>
  <si>
    <t>Лодочный мастер</t>
  </si>
  <si>
    <t>Remondipuusepp</t>
  </si>
  <si>
    <t>Maintenance carpenter</t>
  </si>
  <si>
    <t>Плотник-ремонтник</t>
  </si>
  <si>
    <t>Teatripuusepp</t>
  </si>
  <si>
    <t>Theatre carpenter</t>
  </si>
  <si>
    <t>Плотник театра</t>
  </si>
  <si>
    <t>Mujal liigitamata puusepad</t>
  </si>
  <si>
    <t>Carpenters and joiners n.e.c.</t>
  </si>
  <si>
    <t>Неклассифицированные в других категориях/источниках плотники</t>
  </si>
  <si>
    <t>Üldehitustöölised, mujal liigitamata</t>
  </si>
  <si>
    <t>Building Frame and Related Trades Workers Not Elsewhere Classified</t>
  </si>
  <si>
    <t>Строители и рабочие родственных занятий, не входящие в другие группы</t>
  </si>
  <si>
    <t>See ametirühm hõlmab allrühmas 711 (Üldehitustöölised) mujal liigitamata üldehitustöölisi. Näiteks kuuluvad siia ametirühma kõrgehitustöölised, tellingupaigaldajad ja lammutustöölised. Sellistel juhtudel täidetakse järgmisi tööülesandeid: a) kõrgete ehitiste, näiteks tornide, korstnate ja tornikiivrite otsa ronimine ning seal mitmesuguste ehitus- ja hooldustööde teostamine; b) ehitusplatsidel ajutiste metall- või puittellingute püstitamine; c) hoonete jm ehitiste lammutamine.</t>
  </si>
  <si>
    <t>This unit group covers building frame and related trades workers not classified elsewhere in Minor Group 711: Building Frame and Related Trades Workers. For instance, the unit group includes steeplejacks, scaffolders and demolition workers. 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</si>
  <si>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 В таких случаях в их обязанности входит: (а) подъем и осуществление различных строительных работ и работ по техническому обслуживанию таких высотных сооружений, как башни, дымоходы и шпили; (б) сооружение временных металлических или деревянных лесов на строительных площадках; (в) снос зданий и других сооружений.</t>
  </si>
  <si>
    <t>Lammutustööline</t>
  </si>
  <si>
    <t>Building wrecker</t>
  </si>
  <si>
    <t>Рабочий по сносу зданий</t>
  </si>
  <si>
    <t>Valmisdetailidest ehitiste koostaja</t>
  </si>
  <si>
    <t>Prefabricated building assembler</t>
  </si>
  <si>
    <t>Сборщик сборных сооружений</t>
  </si>
  <si>
    <t>Tellingupaigaldaja</t>
  </si>
  <si>
    <t>Scaffolder</t>
  </si>
  <si>
    <t>Монтажник строительных лесов</t>
  </si>
  <si>
    <t>Lammutuse oskustööline</t>
  </si>
  <si>
    <t>Skilled demolition worker</t>
  </si>
  <si>
    <t>Квалифицированный рабочий по сносу зданий</t>
  </si>
  <si>
    <t>Kõrgehitustööline</t>
  </si>
  <si>
    <t>Steeplejack</t>
  </si>
  <si>
    <t>Верхолаз</t>
  </si>
  <si>
    <t>Liikluskorraldusvahendite paigaldaja</t>
  </si>
  <si>
    <t>Installer of traffic control devices</t>
  </si>
  <si>
    <t>Установщик средств организации дорожного движения</t>
  </si>
  <si>
    <t>Muud mujal liigitamata üldehitustöölised</t>
  </si>
  <si>
    <t>Building frame and related trades workers n.e.c.</t>
  </si>
  <si>
    <t>Неклассифицированные в других категориях/источниках строительные рабочие общего профиля</t>
  </si>
  <si>
    <t>Ehitusviimistlejad jms töölised</t>
  </si>
  <si>
    <t>Building Finishers and Related Trades Workers</t>
  </si>
  <si>
    <t>Рабочие-отделочники и рабочие родственных занятий</t>
  </si>
  <si>
    <t>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t>
  </si>
  <si>
    <t>Building finishers and related trades workers cover, apply or install, maintain and repair roofs, floors, walls, insulation systems, glass in windows or other frames, as well as plumbing, piping and electrical systems in buildings and other structures. 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</si>
  <si>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 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t>
  </si>
  <si>
    <t>Katusekatjad</t>
  </si>
  <si>
    <t>Roofers</t>
  </si>
  <si>
    <t>Кровельщики</t>
  </si>
  <si>
    <t>Katusekatjad ehitavad ja remondivad igat tüüpi ehitiste katuseid, kasutades ühte või mitut materjali. Tööülesanded on: a) jooniste, spetsifikatsioonide ja ehitusplatsiga tutvumine, et teha kindlaks vajalikud materjalid; b) viilkatuste katusesõrestiku katmine plaatide ja katusekividega; c) veetõkke paigaldamine ning metall- või sünteetiliste materjalide kinnitamine hoone konstruktsiooni külge; d) katusematerjalide mõõtmine ja lõikamine, et need sobituks servade, nurkade ja väljaulatuvate osade, näiteks korstnate ümber; e) looduslike materjalide, näiteks roo kasutamine katuse katmiseks; f) ajutiste konstruktsioonide, näiteks tellingute ja redelite ehitamine.</t>
  </si>
  <si>
    <t>Roofers build and repair roofs on all types of buildings, using one or more kinds of material. 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</si>
  <si>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Кровельщики сооружают и ремонтируют кровли всех типов зданий с использованием одного или нескольких материалов. В их обязанности входит: (а) изучение чертежей, спецификаций и строительных площадок для определения требуемых материалов; (б) покрытие кровли шифером и сборной плиткой для крыш со скатами; (в) установка водонепроницаемых щитков и крепление металлических или синтетических материалов к каркасам зданий; (г) сортировка и нарезка кровельных материалов для их подгонки вокруг краев, углов и таких выступов, как дымоходы; (д) использование таких природных материалов, как тростник, для покрытия крыш; (е) строительство таких временных сооружений, как строительные леса и лестницы.</t>
  </si>
  <si>
    <t>Bituumenkatuste ehitaja</t>
  </si>
  <si>
    <t>Asphalt roofer</t>
  </si>
  <si>
    <t>Кровельщик, битум</t>
  </si>
  <si>
    <t>Plekk-katuste ehitaja</t>
  </si>
  <si>
    <t>Metal roofer</t>
  </si>
  <si>
    <t>Кровельщик, металлические покрытия</t>
  </si>
  <si>
    <t>Katuseparandaja</t>
  </si>
  <si>
    <t>Roof fixer</t>
  </si>
  <si>
    <t>Кровельщик, ремонтные работы</t>
  </si>
  <si>
    <t>Kivikatuste ehitaja</t>
  </si>
  <si>
    <t>Roof tiler</t>
  </si>
  <si>
    <t>Кровельщик, черепица</t>
  </si>
  <si>
    <t>Plaatkatuste ehitaja</t>
  </si>
  <si>
    <t>Slate roofer</t>
  </si>
  <si>
    <t>Кровельщик, шифер</t>
  </si>
  <si>
    <t>Roogkatuste ehitaja</t>
  </si>
  <si>
    <t>Thatcher</t>
  </si>
  <si>
    <t>Кровельщик соломой или тростником</t>
  </si>
  <si>
    <t>Katusepanija</t>
  </si>
  <si>
    <t>Roofer</t>
  </si>
  <si>
    <t>Кровельщик</t>
  </si>
  <si>
    <t>Mujal liigitamata katusekatjad</t>
  </si>
  <si>
    <t>Roofers n.e.c.</t>
  </si>
  <si>
    <t>Неклассифицированные в других категориях/источниках кровельщики</t>
  </si>
  <si>
    <t>Põrandategijad ja plaatijad</t>
  </si>
  <si>
    <t>Floor Layers and Tile Setters</t>
  </si>
  <si>
    <t>Настильщики полов и плиточники</t>
  </si>
  <si>
    <t>Põrandategijad ja plaatijad paigaldavad, hooldavad ja remondivad põrandakattematerjale ning katavad põrandaid, seinu jm pindu dekoratiivsetel vm eesmärkidel vaipade, plaatide või mosaiikpaneelidega. Tööülesanded on: a) põrandapinna ettevalmistamine mitmesuguste materjalidega katmiseks; b) vaipade, plaatide vm materjalide varumine ning nende paigaldamine põrandale projekti jm spetsifikatsioonide kohaselt; c) seinapinna ettevalmistamine plaatide vm materjalidega katmiseks dekoratiivsetel vm, näiteks heliisolatsiooni eesmärkidel; d) keraamiliste plaatide ja mosaiikpaneelide paigaldamine seintele, põrandatele jm pindadele.</t>
  </si>
  <si>
    <t>Floor layers and tile setters install, maintain and repair flooring, and cover floors, walls and other surfaces with carpets, tiles or mosaic panels for decorative or other purposes. 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</si>
  <si>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 В их обязанности входит: (а) подготовка пола для настилки различными материалами; (б) набор ковровых материалов, плиток или других материалов и настил собранных блоков на полы согласно техническому заданию и другим спецификациям; (в) подготовка стен для покрытия их плиткой или другими материалами с декоративными или другими целями, например, в целях звукоизоляции; (г) облицовка стен, полов и других поверхностей плиткой, а также создание и укладка мозаичных панелей.</t>
  </si>
  <si>
    <t>Vaibapaigaldaja</t>
  </si>
  <si>
    <t>Carpet layer</t>
  </si>
  <si>
    <t>Укладчик ковров</t>
  </si>
  <si>
    <t>Marmorkatete paigaldaja</t>
  </si>
  <si>
    <t>Marble setter</t>
  </si>
  <si>
    <t>Укладчик, мрамор</t>
  </si>
  <si>
    <t>Parketipaigaldaja</t>
  </si>
  <si>
    <t>Parquetry worker</t>
  </si>
  <si>
    <t>Паркетчик</t>
  </si>
  <si>
    <t>Plaatija</t>
  </si>
  <si>
    <t>Tile setter</t>
  </si>
  <si>
    <t>Укладчик, кафель</t>
  </si>
  <si>
    <t>Kivipõranda paigaldaja</t>
  </si>
  <si>
    <t>Stone floor installer</t>
  </si>
  <si>
    <t>Мастер по изготовлению каменных полов</t>
  </si>
  <si>
    <t>Mosaiikkatte paigaldaja</t>
  </si>
  <si>
    <t>Mosaic setter</t>
  </si>
  <si>
    <t>Мастер по изготовлению мозаичных покрытий</t>
  </si>
  <si>
    <t>Puitpõranda paigaldaja</t>
  </si>
  <si>
    <t>Wood floor layer</t>
  </si>
  <si>
    <t>Мастер по изготовлению деревянных полов</t>
  </si>
  <si>
    <t>Mujal liigitamata põrandapaigaldajad ja plaatijad</t>
  </si>
  <si>
    <t>Floor layers and tile setters n.e.c.</t>
  </si>
  <si>
    <t>Неклассифицированные в других категориях/источниках плиточники и укладчики полов</t>
  </si>
  <si>
    <t>Krohvijad</t>
  </si>
  <si>
    <t>Plasterers</t>
  </si>
  <si>
    <t>Штукатуры</t>
  </si>
  <si>
    <t>Krohvijad paigaldavad, hooldavad ja remondivad hoonetes kipsplaate ning kannavad sise- ja väliskonstruktsioonidele nende kaunistamiseks ja kaitsmiseks krohvi, tsementi jms materjale. Tööülesanded on: a) viimistletud pinna saamiseks ühe või enama krohvikihi kandmine hoone siseseintele ja lagedele; b) dekoratiivplaatide mõõtmine, märgistamine ja paigaldamine ning dekoratiivkarniiside valamine ja lõikamine; c) kipsplaadi mõõtmine, märgistamine ja lõikamine, paneelide tõstmine ja kohaleasetamine ning nende kinnitamine seinte, lagede ja lattide külge; d) liitekohtade ja naelaavade katmine märgkrohvi ja tihendusainega ning nende silumine niiske harja ja liivapaberiga; e) kaitsva ja dekoratiivse kattekihina ehitise välispindadele tsemendi, krohvi jms materjalide kandmine; f) kiudkrohvist dekoratiivsete krohvidetailide valmistamine ja paigaldamine; g) krohvi, plasttsemendi jms materjalidega seotud heli- ja soojusisolatsiooni ning tuletõkkematerjalide paigaldamine.</t>
  </si>
  <si>
    <t>Plasterers install, maintain and repair plasterboard in buildings, and apply decorative and protective coverings of plaster, cement and similar material to the interiors and exteriors of structures. Tasks include – (a) applying one or more coats of plaster to interior walls and ceilings of buildings to produce a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sandpaper; (e) applying protective and decorative coverings of cement, plaster and similar materials to exterior building surfaces; (f) making and installing decorative plaster fixtures of fibrous plaster; (g) applying and finishing acoustic, insulating and fireproofing materials bonded with plaster, plastic cement and similar materials.</t>
  </si>
  <si>
    <t>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 В их обязанности входит: (а) нанесение одного или более слоев штукатурки на внутренние стены и потолки зданий для создания обработанной поверхности; (б) измерение, маркировка и установка декоративных гипсовых панелей, литье и обрезка декоративных гипсовых карнизов; (в) измерение, разметка и нарезка штукатурных плит, подъем и размещение панелей и их фиксация к стенам, потолкам и планкам; (г)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 (д) нанесение защитного и декоративного покрытия из цемента, штукатурки и аналогичных материалов на внешние поверхности зданий; (е) изготовление и установка декоративных гипсовых деталей из армированного волокном гипса; (ж)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t>
  </si>
  <si>
    <t>Kipsplaadi paigaldaja</t>
  </si>
  <si>
    <t>Plasterboard installer</t>
  </si>
  <si>
    <t>Монтажник гипсокартона</t>
  </si>
  <si>
    <t>Kiudkrohviga krohvija</t>
  </si>
  <si>
    <t>Fibrous plasterer</t>
  </si>
  <si>
    <t>Штукатур, армированный волокном гипс</t>
  </si>
  <si>
    <t>Dekoratiivkrohvija</t>
  </si>
  <si>
    <t>Ornamental plasterer</t>
  </si>
  <si>
    <t>Штукатур, декоративные работы</t>
  </si>
  <si>
    <t>Krohvija</t>
  </si>
  <si>
    <t>Plasterer</t>
  </si>
  <si>
    <t>Штукатур</t>
  </si>
  <si>
    <t>Fassaadikrohvija</t>
  </si>
  <si>
    <t>Solid plasterer</t>
  </si>
  <si>
    <t>Штукатур, наружные работы</t>
  </si>
  <si>
    <t>Stukk-krohvija</t>
  </si>
  <si>
    <t>Stucco plasterer</t>
  </si>
  <si>
    <t>Штукатур, работы с использованием штукатурных растворов</t>
  </si>
  <si>
    <t>Isoleerijad</t>
  </si>
  <si>
    <t>Insulation Workers</t>
  </si>
  <si>
    <t>Укладчики тепло- и акустической изоляции</t>
  </si>
  <si>
    <t>Isoleerijad paigaldavad ja remondivad hoonete, katelde, torude, külmutus- ja kliimaseadmete isolatsioonimaterjale. Tööülesanded on: a) isolatsioonimaterjali mõõtu ja vormi lõikamine; b) soojus- või heliisolatsiooni plaatide või lehtede paigaldamine hoonete seintele, põrandatele ja lagedele; c) masinate abil soojus- või heliisolatsioonimaterjalide puhumine või pressimine hoonete seinte, põrandate ja lagede vahelistesse tühikutesse; d) plaanide, spetsifikatsioonide ja tööplatsiga tutvumine, et määrata kindlaks vajaliku isolatsioonimaterjali tüüp, kvaliteet ja kogus; e) isolatsioonimaterjalide paigaldamine katelde, torude, mahutite jms seadmete katmata pindadele; f) külmutus- ja kliimaseadmetele isolatsiooni paigaldamine.</t>
  </si>
  <si>
    <t>Insulation workers apply and repair insulating materials to buildings, boilers, pipes or refrigeration and air conditioning equipment. 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 conditioning equipment.</t>
  </si>
  <si>
    <t>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 В их обязанности входит: (а) раскрой изоляционного материала по размеру и форме; (б) установка плит и листов изоляционного или звукопоглощающего материала на стены, полы и потолки зданий; (в) заполнение и трамбование изоляционного или звукопоглощающего материала в пустотах между стенами, полами и потолками зданий при помощи механизмов; (г) изучение чертежей, спецификаций и строительных площадок для определения типа, качества и количества требуемых материалов; (д) нанесение изоляционного материала на открытые поверхности оборудования -- котлов, труб и резервуаров; (е) изоляция холодильных установок и систем кондиционирования воздуха.</t>
  </si>
  <si>
    <t>Heliisoleerija</t>
  </si>
  <si>
    <t>Acoustic insulation worker</t>
  </si>
  <si>
    <t>Изолировщик, звукоизоляция</t>
  </si>
  <si>
    <t>Katelde ja torude isoleerija</t>
  </si>
  <si>
    <t>Boiler and pipe insulation worker</t>
  </si>
  <si>
    <t>Изолировщик, изоляция котлов и труб</t>
  </si>
  <si>
    <t>Isoleerija</t>
  </si>
  <si>
    <t>Insulation worker</t>
  </si>
  <si>
    <t>Установщик изоляции</t>
  </si>
  <si>
    <t>Külmutus- ja kliimaseadmete isoleerija</t>
  </si>
  <si>
    <t>Refrigeration and air conditioning equipment insulation worker</t>
  </si>
  <si>
    <t>Изолировщик, холодильное оборудование и кондиционеры</t>
  </si>
  <si>
    <t>Soojustaja</t>
  </si>
  <si>
    <t>Insulation installer</t>
  </si>
  <si>
    <t>Мастер по утеплению</t>
  </si>
  <si>
    <t>Termoisoleerija</t>
  </si>
  <si>
    <t>Thermal insulation installer</t>
  </si>
  <si>
    <t>Мастер по термоизоляции</t>
  </si>
  <si>
    <t>Mujal liigitamata isoleerijad</t>
  </si>
  <si>
    <t>Insulation workers n.e.c.</t>
  </si>
  <si>
    <t>Неклассифицированные в других категориях/источниках изолировщики</t>
  </si>
  <si>
    <t>Klaasijad</t>
  </si>
  <si>
    <t>Glaziers</t>
  </si>
  <si>
    <t>Стекольщики</t>
  </si>
  <si>
    <t>Klaasijad mõõdavad, lõikavad, viimistlevad, sobitavad ja paigaldavad lehtklaasi ja peegleid. Tööülesanded on: a) kasutatava klaasitüübi valimine, selle mõõtu lõikamine ning hoone aknaraamidesse, ustesse, duširuumidesse ja vaheseintesse paigaldamine; b) klaasi ja peeglite paigaldamine katuseakendesse, vitriinidesse, siseseintele ja lagedele; c) sõidukite või paatide tuuleklaaside paigaldamine või vahetamine; d) klaasist dekoratiivelementide, näiteks seinte, treppide, rinnatiste ja vitraažide loomine.</t>
  </si>
  <si>
    <t>Glaziers measure, cut, finish, fit and install flat glass and mirrors. 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</si>
  <si>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Стекольщики измеряют, режут, отделывают, подгоняют и устанавливают плоские стекла и зеркала. В их обязанности входит: (а) выбор вида стекла, подлежащего использованию, нарезка стекол необходимого размера и формы и остекление окон, дверей душевых и перегородок зданий; (б) закрепление стекол и зеркал в слуховых окнах, витринах, внутренних стенах и потолках; (в) вставка или замена ветровых стекол в транспортных средствах или лодках; (г) создание таких декоративных предметов из стекла, как стеклянные стены, лестницы, балюстрады и витражи.</t>
  </si>
  <si>
    <t>Autoklaasija</t>
  </si>
  <si>
    <t>Autoglazier</t>
  </si>
  <si>
    <t>Автомобильный стекольщик</t>
  </si>
  <si>
    <t>Klaasija</t>
  </si>
  <si>
    <t>Glazier</t>
  </si>
  <si>
    <t>Стекольщик</t>
  </si>
  <si>
    <t>Katuseklaasija</t>
  </si>
  <si>
    <t>Roofing glazier</t>
  </si>
  <si>
    <t>Стекольщик, кровля</t>
  </si>
  <si>
    <t>Sõidukiklaasija</t>
  </si>
  <si>
    <t>Vehicle glazier</t>
  </si>
  <si>
    <t>Стекольщик, транспортные средства</t>
  </si>
  <si>
    <t>Mujal liigitamata klaasijad</t>
  </si>
  <si>
    <t>Glaziers n.e.c.</t>
  </si>
  <si>
    <t>Неклассифицированные в других категориях/источниках стекольщики</t>
  </si>
  <si>
    <t>Torulukksepad</t>
  </si>
  <si>
    <t>Plumbers and Pipe Fitters</t>
  </si>
  <si>
    <t>Слесари-сантехники и слесари-трубопроводчики</t>
  </si>
  <si>
    <t>Torulukksepad monteerivad, paigaldavad, remondivad ja hooldavad vee-, gaasi-, drenaaži-, kanalisatsiooni-, kütte-, jahutus- ja ventilatsioonisüsteemide ning hüdro- ja pneumoseadmete torusüsteeme, äravoolutorusid, renne, kanaleid ning nendega seotud ühendusi ja armatuure. Tööülesanded on: a) plaanide, jooniste ja spetsifikatsioonide uurimine, et teha kindlaks torude ja ventilatsioonisüsteemide paigutus ning vajalikud materjalid; b) drenaaži-, kütte-, ventilatsiooni-, veevarustus- ja kanalisatsioonisüsteemide torude, ühenduste ja armatuuride mõõtmine, lõikamine, keermestamine, painutamine, ühendamine, monteerimine, paigaldamine, hooldamine ja remontimine; c) gaasiseadmete, nõudepesumasinate ja veeboilerite, kraanikausside ja tualetipottide paigaldamine käsi- ja elektritööriistade abil; d) keraamiliste, betoon- või malmtorude paigaldamine kaevikutesse kanalisatsiooni-, drenaaži- või veevõrkude ehitamiseks vm otstarbel; e) paigaldatud süsteemide inspekteerimine, kontrollimine ja katsetamine manomeetri, hüdrostaatiliste katsete, vaatluse jm meetodite abil.</t>
  </si>
  <si>
    <t>Plumbers and pipe fitters assemble, install, repair and maintain pipe systems, drains, gutters, ducts and related fittings and fixtures for water, gas, drainage, sewerage, heating, cooling and ventilation systems, and for hydraulic and pneumatic equipment. 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</si>
  <si>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 В их обязанности входит: (а) изучение светокопий, чертежей и спецификаций для определения конфигурации сантехнических систем и требуемых материалов; (б)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 (в)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 (г) укладка глиняных, цементных и чугунных труб в траншеи для создания систем канализации, дренажа, водопровода или для других целей; (д)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t>
  </si>
  <si>
    <t>Gaasiseadmete monteerija</t>
  </si>
  <si>
    <t>Gas fitter</t>
  </si>
  <si>
    <t>Газопроводчик</t>
  </si>
  <si>
    <t>Torustikumonteerija</t>
  </si>
  <si>
    <t>Pipe fitter</t>
  </si>
  <si>
    <t>Трубопроводчик</t>
  </si>
  <si>
    <t>Torustikupaigaldaja</t>
  </si>
  <si>
    <t>Pipe layer</t>
  </si>
  <si>
    <t>Укладчик труб</t>
  </si>
  <si>
    <t>Kaevumeister</t>
  </si>
  <si>
    <t>Well sinker</t>
  </si>
  <si>
    <t>Мастер по колодцам</t>
  </si>
  <si>
    <t>Sanitaartehnik</t>
  </si>
  <si>
    <t>Sanitary technician</t>
  </si>
  <si>
    <t>Сантехник</t>
  </si>
  <si>
    <t>Torulukksepp</t>
  </si>
  <si>
    <t>Plumber</t>
  </si>
  <si>
    <t>Слесарь-водопроводчик</t>
  </si>
  <si>
    <t>Koostelukksepp</t>
  </si>
  <si>
    <t>Assembler</t>
  </si>
  <si>
    <t>Слесарь-сборщик</t>
  </si>
  <si>
    <t>Mujal liigitamata torulukksepad</t>
  </si>
  <si>
    <t>Plumbers and pipe fitters n.e.c.</t>
  </si>
  <si>
    <t>Неклассифицированные в других категориях/источниках слесари-водопроводчики</t>
  </si>
  <si>
    <t>Air Conditioning and Refrigeration Mechanics</t>
  </si>
  <si>
    <t>Механики кондиционеров и холодильных установок</t>
  </si>
  <si>
    <t>Kliima- ja külmutusseadmete mehaanikud monteerivad, paigaldavad, hooldavad ja remondivad kliima- ja külmutussüsteeme ja -seadmeid. Tööülesanded on: a) tehniliste plaanide, jooniste jm spetsifikatsioonide lugemine; b) kliima- ja külmutussüsteemide osade monteerimine, paigaldamine ja remontimine; c) torude ja seadmete ühendamine poltide, neetide, keevituse või jootmise abil; d) süsteemide testimine, vigade diagnoosimine ja regulaarse hoolduse teostamine.</t>
  </si>
  <si>
    <t>Air conditioning and refrigeration mechanics assemble, install, maintain and repair air conditioning and refrigeration systems and equipment. Tasks include – (a) interpreting blueprints, drawings and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</si>
  <si>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 В их обязанности входит: (а) чтение светокопий, чертежей и других спецификаций; (б)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 (в) соединение трубопроводов и оборудования посредством крепления болтами, клепки, сварки или пайки; (г) испытание систем, диагностика неисправностей и проведение планового технического обслуживания или ремонта.</t>
  </si>
  <si>
    <t>Kliimaseadmete mehaanik</t>
  </si>
  <si>
    <t>Air conditioning equipment mechanic</t>
  </si>
  <si>
    <t>Механик оборудования для кондиционирования воздуха</t>
  </si>
  <si>
    <t>Külmutusseadmete mehaanik</t>
  </si>
  <si>
    <t>Refrigeration mechanic</t>
  </si>
  <si>
    <t>Механик холодильных установок</t>
  </si>
  <si>
    <t>Refrigeration and air-conditioning equipment mechanic</t>
  </si>
  <si>
    <t>Механик по охладительным и климатическим установкам</t>
  </si>
  <si>
    <t>Muud kliima- ja külmutusseadmete mujal liigitamata mehaanikud</t>
  </si>
  <si>
    <t>Other air conditioning and refrigeration mechanics n.e.c.</t>
  </si>
  <si>
    <t>Прочие неклассифицированные в других категориях/источниках механики климатических и холодильных установок</t>
  </si>
  <si>
    <t>Maalrid, ehitustarindite puhastajad jms töölised</t>
  </si>
  <si>
    <t>Painters, Building Structure Cleaners and Related Trades Workers</t>
  </si>
  <si>
    <t>Маляры, рабочие по очистке поверхностей зданий и сооружений и родственных занятий</t>
  </si>
  <si>
    <t>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t>
  </si>
  <si>
    <t>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 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</si>
  <si>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 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t>
  </si>
  <si>
    <t>Ehitusmaalrid jms töölised</t>
  </si>
  <si>
    <t>Painters and Related Workers</t>
  </si>
  <si>
    <t>Маляры и рабочие родственных занятий</t>
  </si>
  <si>
    <t>Ehitusmaalrid jms töölised valmistavad hoonete ja rajatiste pindu ette värvimiseks, katavad neid kaitse- ja dekoratiivvärvide vms materjalidega või katavad hoonete siseseinu ja lagesid tapeedi vm viimistlusmaterjalidega. Tööülesanded on: a) hoonete seinte jm pindade puhastamine ja ettevalmistamine värvimiseks või tapeetimiseks; b) värvide valimine ja ettevalmistamine vajaliku tooni saamiseks värvaineid ja lisandeid segades; c) värvi, laki vms materjalide pealekandmine või pihustamine hoonete pindadele, torustikele ja detailidele; d) tapeedi või tekstiilmaterjalide mõõtmine ja paigaldamine siseseintele ja lagedele; e) värvide, lakkide ja peitside kandmine pindadele pintslite, rullide ja pihustite abil.</t>
  </si>
  <si>
    <t>Painters and related workers prepare surfaces of buildings and other structures for painting, apply protective and decorative coats of paint or similar materials, or cover interior walls and ceilings of buildings with wallpaper or other finishes. 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</si>
  <si>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 В их обязанности входит: (а) очистка и подготовка стен и других поверхностей зданий к окраске или оклейке обоями; (б) выбор и подготовка красок для получения необходимых расцветок посредством смешивания красителей и химических реагентов; (в) нанесение или распыление краски, лака и аналогичных материалов на поверхности, конструкции и арматуру зданий; (г) разметка и закрепление обоев или других тканей на внутренних стенах и потолках; (д) нанесение краски, лака и красящих веществ на поверхности при помощи кистей, валиков и распылителей.</t>
  </si>
  <si>
    <t>Ehitusmaaler</t>
  </si>
  <si>
    <t>Building painter</t>
  </si>
  <si>
    <t>Маляр, здания</t>
  </si>
  <si>
    <t>Tapeetija</t>
  </si>
  <si>
    <t>Paperhanger</t>
  </si>
  <si>
    <t>Обойщик</t>
  </si>
  <si>
    <t>Dekoratsioonimaalija</t>
  </si>
  <si>
    <t>Set painter</t>
  </si>
  <si>
    <t>Художник-декоратор</t>
  </si>
  <si>
    <t>Filmidekoratsioonide maalija</t>
  </si>
  <si>
    <t>Motion picture set painter</t>
  </si>
  <si>
    <t>Кинематографический художник-декоратор</t>
  </si>
  <si>
    <t>Metalltarindite värvija</t>
  </si>
  <si>
    <t>Painter of metal structures</t>
  </si>
  <si>
    <t>Маляр металлических конструкций</t>
  </si>
  <si>
    <t>Laevakere värvija</t>
  </si>
  <si>
    <t>Ship's hull painter</t>
  </si>
  <si>
    <t>Красильщик судовых корпусов</t>
  </si>
  <si>
    <t>Mujal liigitamata ehitusmaalrid jms töölised</t>
  </si>
  <si>
    <t>Painters and related workers n.e.c.</t>
  </si>
  <si>
    <t>Неклассифицированные в других категориях/источниках строительные маляры и др. рабочие</t>
  </si>
  <si>
    <t>Pihustusseadmetega värvijad-lakkijad</t>
  </si>
  <si>
    <t>Spray Painters and Varnishers</t>
  </si>
  <si>
    <t>Лакировщики и покрасчики</t>
  </si>
  <si>
    <t>Pihustusseadmetega värvijad-lakkijad kasutavad värvi ja laki pihustusseadmeid esemetele, sõidukitele vms kaitsvate kattekihtide pealekandmiseks. Tööülesanded on: a) kaetavate pindade ettevalmistamine, kasutades mitmesuguseid meetodeid määrde, mustuse ja rooste eemaldamiseks; b) autode, busside, veoautode jm sõidukite värvimine ning laki jm kaitsvate kattekihtide pealekandmine; c) värvi ja kaitsvate emaili- või lakikihtide kandmine metallist, puidust jm materjalist esemetele, tavaliselt käsipihustusseadme abil.</t>
  </si>
  <si>
    <t>Spray painters and varnishers operate spray painting and varnishing equipment to apply protective coatings to manufactured items or structures. 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</si>
  <si>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 В их обязанности входит: (а) подготовка поверхностей к покрытию с использованием различных методов удаления жира, грязи и ржавчины; (б) окраска автомобилей, автобусов, грузовых автомобилей и других автотранспортных средств, нанесение лака и других защитных материалов; (в) нанесение краски, а также защитных слоев эмали или лака на металлические, деревянные и другие промышленные изделия, обычно при помощи краскопульта.</t>
  </si>
  <si>
    <t>Tootevärvija</t>
  </si>
  <si>
    <t>Manufactured articles painter</t>
  </si>
  <si>
    <t>Маляр, промышленные изделия</t>
  </si>
  <si>
    <t>Tootelakkija</t>
  </si>
  <si>
    <t>Varnisher</t>
  </si>
  <si>
    <t>Лакировщик</t>
  </si>
  <si>
    <t>Sõidukivärvija</t>
  </si>
  <si>
    <t>Vehicle painter</t>
  </si>
  <si>
    <t>Маляр, автотранспортные средства</t>
  </si>
  <si>
    <t>Mujal liigitamata pihustusseadmetega värvijad-lakkijad</t>
  </si>
  <si>
    <t>Spray painters and varnishers n.e.c.</t>
  </si>
  <si>
    <t>Неклассифицированные в других категориях/источниках покрасчики-лакировщики на распылительном оборудовании</t>
  </si>
  <si>
    <t>Ehitustarindite puhastajad</t>
  </si>
  <si>
    <t>Building Structure Cleaners</t>
  </si>
  <si>
    <t>Рабочие по очистке поверхностей зданий и сооружений</t>
  </si>
  <si>
    <t>Ehitustarindite puhastajad puhastavad hoonete ja rajatiste välispindu ning eemaldavad korstnatest tahma. Tööülesanded on: a) kivist, tellistest, metallist vms materjalist välispindade puhastamine kemikaalide või auru- või liivajoa abil; b) tahma eemaldamine lõõridest, korstnatest ja ühendustorudest; c) asbesti, hallituse ja tulest kahjustatud pindade eemaldamine hoonetest.</t>
  </si>
  <si>
    <t>Building structure cleaners clean exterior surfaces of buildings and other structures, and remove soot from chimneys. 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</si>
  <si>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Рабочие по очистке поверхностей зданий и сооружений очищают внешние поверхности зданий и других сооружений, а также удаляют сажу с дымоходов. В их обязанности входит: (а)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 (б) удаление сажи из дымоходов, вытяжных и соединительных труб; (в) удаление асбестовых, заплесневелых и поврежденных огнем поверхностей со зданий.</t>
  </si>
  <si>
    <t>Fassaadipuhastaja</t>
  </si>
  <si>
    <t>Building exteriors cleaner</t>
  </si>
  <si>
    <t>Чистильщик, наружные поверхности зданий</t>
  </si>
  <si>
    <t>Korstnapühkija</t>
  </si>
  <si>
    <t>Chimney sweep</t>
  </si>
  <si>
    <t>Трубочист</t>
  </si>
  <si>
    <t>Liivjugapuhastusseadme operaator (hoonefassaadid)</t>
  </si>
  <si>
    <t>Sandblaster (building exteriors)</t>
  </si>
  <si>
    <t>Пескоструйщик (наружные поверхности зданий)</t>
  </si>
  <si>
    <t>Mujal liigitamata ehitustarindite puhastajad</t>
  </si>
  <si>
    <t>Building structure cleaners n.e.c.</t>
  </si>
  <si>
    <t>Неклассифицированные в других категориях/источниках чистильщики строительных конструкций</t>
  </si>
  <si>
    <t>Metallitöötluse, masinaehituse jms oskustöölised</t>
  </si>
  <si>
    <t>Metal, Machinery and Related Trades Workers</t>
  </si>
  <si>
    <t>Рабочие металлообрабатывающей промышленности, машиностроения и родственных занятий</t>
  </si>
  <si>
    <t>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</si>
  <si>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</si>
  <si>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Lehtmetallitöölised, metallkonstruktsioonide valmistajad, valuvormide valmistajad, keevitajad jms töölised</t>
  </si>
  <si>
    <t>Sheet and Structural Metal Workers, Moulders and Welders, and Related Workers</t>
  </si>
  <si>
    <t>Формовщики, сварщики, вальцовщики, подготовители конструкционного металла и рабочие родственных занятий</t>
  </si>
  <si>
    <t>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t>
  </si>
  <si>
    <t>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 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</si>
  <si>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 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t>
  </si>
  <si>
    <t>Valuvormide ja kärnide valmistajad</t>
  </si>
  <si>
    <t>Metal Moulders and Coremakers</t>
  </si>
  <si>
    <t>Формовщики и стерженщики</t>
  </si>
  <si>
    <t>Valuvormide ja kärnide valmistajad valmistavad metalli valamiseks vorme ja valukärnisid. Tööülesanded on: a) valuvormide valmistamine käsitsi või abistavaid masinaid kasutades, väikeste valandite puhul töölaual või suurte valandite puhul valukoha põrandal või süvendis; b) kärnide valmistamine valuvormides kasutamiseks; c) vormide, kärnikarpide puhastamine ja lihvimine ning pinnadefektide parandamine; d) vormiosade, šabloonide, alusplaatide jm töödetailide liigutamine ja kohale paigutamine kraanade abil või teistele töötajatele detailide liigutamiseks märku andmine; e) šabloonide paigutamine vormiosade sisse ja osade kokku kinnitamine; f) rennide, rattaavade ja kanaliavade lõikamine vormidesse; g) ülemise vormiosa alumise pealt mahatõstmine ja valatud toote eemaldamine.</t>
  </si>
  <si>
    <t>Metal moulders and coremakers make moulds and cores for casting metal. 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</si>
  <si>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Формовщики и стерженщики изготавливают формы и формовочные стержни для отливки металла. В их обязанности входит: (а)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 (б) изготовление формовочных стержней для использования в металлических формах; (в) очистка и сглаживание форм, стержневых ящиков, а также устранение поверхностных дефектов; (г)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 (д) позиционирование моделей внутри обрабатываемых изделий и фиксация секций; (е) нарезка желобов, разводящих отверстий и литниковых каналов в формах; (ж) подъем верхних полуформ с нижних и снятие формовочных моделей.</t>
  </si>
  <si>
    <t>Kärnivalmistaja</t>
  </si>
  <si>
    <t>Coremaker</t>
  </si>
  <si>
    <t>Стерженщик</t>
  </si>
  <si>
    <t>Metalli valuvormide valmistaja</t>
  </si>
  <si>
    <t>Metal casting moulder</t>
  </si>
  <si>
    <t>Формовщик, металлическое литье</t>
  </si>
  <si>
    <t>Mujal liigitamata valuvormide ja kärnide valmistajad</t>
  </si>
  <si>
    <t>Metal moulders and coremakers n.e.c.</t>
  </si>
  <si>
    <t>Неклассифицированные в других категориях/источниках изготовители литейных форм и стержней</t>
  </si>
  <si>
    <t>Keevitajad ja leeklõikajad</t>
  </si>
  <si>
    <t>Welders and Flame Cutters</t>
  </si>
  <si>
    <t>Сварщики и газорезчики</t>
  </si>
  <si>
    <t>Keevitajad ja leeklõikajad keevitavad ja lõikavad metalldetaile, kasutades gaasileeki, elektrikaart või mõnda muud soojusallikat metalli sulatamiseks ja lõikamiseks või metalli sulatamiseks ja keevitamiseks. Tööülesanded on: a) metalldetailide keevitamine gaasileegi, elektrikaare, termiitsegu või mõne muu meetodi abil; b) takistuskeevitusmasinatega töötamine; c) põleti kasutamine tinavoodri, torude, põrandate jm tinaelementide valmistamiseks ja parandamiseks; d) metallosade kokkujootmine; e) metalldetailide lõikamine gaasileegi või elektrikaare abil; f) metalldetailide ühendamine käsitsi jootmisega; g) paigaldus-, põletus- ja keevitusprotsesside jälgimine, et vältida osade ülekuumenemist või materjali kõverdumist, kokkutõmbumist, deformeerumist või paisumist; h) töödetailide kontrollimine võimalike defektide suhtes ning detailide mõõtmine nurgikute või šabloonide abil, et tagada vastavus spetsifikatsioonidele.</t>
  </si>
  <si>
    <t>Welders and flame cutters weld and cut metal parts using gas flame, electric arc and other sources of heat to melt and cut, or to melt and fuse metal. Tasks include – (a) welding metal parts using gas flame, or an electric arc, thermite compound or other methods; (b) operating resistance-welding machines; (c) using blowtorches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conformity with specifications.</t>
  </si>
  <si>
    <t>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 В их обязанности входит: (а) сваривание металлических деталей с использованием газовой горелки или электрической дуги, термитного состава или других методов; (б) управление контактной сварочной машиной; (в) использование паяльной лампы для изготовления и ремонта свинцовых обкладок, труб, полов и других деталей из свинца; (г) сварка металлических деталей; (д) резка металлических деталей с использованием газовой горелки или электрической дуги; (е) соединение металлических частей с использованием ручного паяльника; (ж) мониторинг процессов подгонки, прокаливания и сварки во избежание перегрева деталей или коробления, усадки, деформации или растяжения материала; (з)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t>
  </si>
  <si>
    <t>Jootja</t>
  </si>
  <si>
    <t>Brazier</t>
  </si>
  <si>
    <t>Паяльщик</t>
  </si>
  <si>
    <t>Leeklõikaja</t>
  </si>
  <si>
    <t>Flame cutter</t>
  </si>
  <si>
    <t>Оператор газового резака</t>
  </si>
  <si>
    <t>Keevitaja</t>
  </si>
  <si>
    <t>Welder</t>
  </si>
  <si>
    <t>Сварщик</t>
  </si>
  <si>
    <t>Mujal liigitamata keevitajad ja leeklõikajad</t>
  </si>
  <si>
    <t>Welders and flame cutters n.e.c.</t>
  </si>
  <si>
    <t>Неклассифицированные в других категориях/источниках сварщики и резчики огнем</t>
  </si>
  <si>
    <t>Lehtmetallitöölised</t>
  </si>
  <si>
    <t>Sheet Metal Workers</t>
  </si>
  <si>
    <t>Вальцовщики</t>
  </si>
  <si>
    <t>Lehtmetallitöölised valmistavad, paigaldavad ja remondivad lehtmetallist, näiteks terasest, vasest, tinast, valgevasest, alumiiniumist, tsingist või tsinkplekist tooteid. Tööülesanded on: a) lehtmetalli märkimine lõikamiseks ja vormimiseks; b) tinast, vasest ja kergsulamist majapidamisriistade jm toodete või dekoratiivtoodete ja armatuuride valmistamine ja remontimine; c) boilerite, paakide, tõrte jms mahutite valmistamine ja remontimine; d) mootor- ja õhusõidukite lehtmetalldetailide paigaldamine ja remontimine; e) kavandite vormistamine tööjoonisteks, mida tuleb järgida lehtmetalltoodete koostamisel ja monteerimisel; f) projekti kasutusala, montaažijärjestuse, vajalike meetodite ja materjalide ning muude nõuete kindlaksmääramine vastavalt kavanditele, joonistele ning kirjalikele või suulistele juhistele; g) toodete kvaliteedi ja paigalduse kontrollimine spetsifikatsioonidele vastavuse tagamiseks.</t>
  </si>
  <si>
    <t>Sheet metal workers make, install and repair articles and parts of articles made out of sheet metal such as sheet steel, copper, tin, brass, aluminium, zinc or galvanized iron. 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 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conformity with specifications.</t>
  </si>
  <si>
    <t>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 В их обязанности входит: (а) разметка проката для резки и фасонирования; (б) производство и ремонт предметов домашнего обихода и других изделий из жести, меди и легких сплавов, а также декоративных изделий и арматуры; (в) изготовление и ремонт котлов, цистерн, баков и аналогичных контейнеров; (г) установка и ремонт частей деталей автотранспортных средств и летательных аппаратов, изготовленных из тонколистового металла; (д) преобразование светокопий в сборочные чертежи для использования при сооружении и сборке изделий из тонколистового металла; (е)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 (ж) контроль качества продукции и установок для обеспечения соответствия спецификациям.</t>
  </si>
  <si>
    <t>Katelsepp</t>
  </si>
  <si>
    <t>Boilersmith</t>
  </si>
  <si>
    <t>Котельщик</t>
  </si>
  <si>
    <t>Vasksepp</t>
  </si>
  <si>
    <t>Coppersmith</t>
  </si>
  <si>
    <t>Медник</t>
  </si>
  <si>
    <t>Lehtmetalli valtsija</t>
  </si>
  <si>
    <t>Panel beater</t>
  </si>
  <si>
    <t>Рихтовщик</t>
  </si>
  <si>
    <t>Plekksepp</t>
  </si>
  <si>
    <t>Tinsmith</t>
  </si>
  <si>
    <t>Жестянщик</t>
  </si>
  <si>
    <t>Autoplekksepp</t>
  </si>
  <si>
    <t>Auto body technician</t>
  </si>
  <si>
    <t>Автожестянщик</t>
  </si>
  <si>
    <t>Mujal liigitamata lehtmetallitöölised</t>
  </si>
  <si>
    <t>Sheet metal workers n.e.c.</t>
  </si>
  <si>
    <t>Неклассифицированные в других категориях/источниках рабочие по листовому металлу</t>
  </si>
  <si>
    <t>Metallkonstruktsioonide valmistajad ja monteerijad</t>
  </si>
  <si>
    <t>Structural Metal Preparers and Erectors</t>
  </si>
  <si>
    <t>Подготовители конструкционного материала и монтажники</t>
  </si>
  <si>
    <t>Metallkonstruktsioonide valmistajad ja monteerijad monteerivad, püstitavad ja lammutavad hoonete ja rajatiste metallkonstruktsioone. Tööülesanded on: a) metallkonstruktsioonide märgistamine metalli puurimiseks, lõikamiseks ja painutamiseks, et kasutada neid hoonetes, laevades jm; b) konstruktsiooniterase puurimine, lõikamine ja painutamine töökojas; c) hoonete, sildade jm rajatiste teraskonstruktsiooni püstitamine; d) laevade metallkonstruktsiooni jm metallosade monteerimine ja paigaldamine; e) konstruktsiooniterase lehtede painutamine ja sobitamine laevade ehituse või remondi käigus; f) metallkonstruktsiooni osade neetimine käsi-, masin- või pneumoneetijaga.</t>
  </si>
  <si>
    <t>Structural metal preparers and erectors assemble, erect and dismantle structural metal frames of buildings and other structures. 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 steel plates of ships under construction or repair; (f) riveting structural metal members by hand, machine or pneumatic riveter.</t>
  </si>
  <si>
    <t>Подготовители конструкционного металла и монтажники собирают, устанавливают и демонтируют металлические конструкции зданий и других сооружений. В их обязанности входит: (а)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 (б) сверление, резка и фасонирование конструкционной стали в цеху; (в) возведение стальных каркасов при строительстве зданий, мостов и других сооружений; (г) сборка и установка каркасов и других металлических частей судов; (д) фасонирование и подгонка листов конструкционной стали на сооружаемых или ремонтируемых судах; (е) клепка металлических элементов конструкций вручную, с использованием специальной машины или клепального молотка.</t>
  </si>
  <si>
    <t>Metallkonstruktsioonide püstitaja</t>
  </si>
  <si>
    <t>Erector, structural metal</t>
  </si>
  <si>
    <t>Монтажник, металлические конструкции</t>
  </si>
  <si>
    <t>Metallkonstruktsioonide ettevalmistaja</t>
  </si>
  <si>
    <t>Preparer, structural metal</t>
  </si>
  <si>
    <t>Обработчик, конструкционный металл</t>
  </si>
  <si>
    <t>Neetija</t>
  </si>
  <si>
    <t>Riveter</t>
  </si>
  <si>
    <t>Клепальщик</t>
  </si>
  <si>
    <t>Mujal liigitamata metallkonstruktsioonide valmistajad ja monteerijad</t>
  </si>
  <si>
    <t>Structural metal preparers and erectors n.e.c.</t>
  </si>
  <si>
    <t>Неклассифицированные в других категориях/источниках изготовители и сборщики (монтажники) металлоконструкций</t>
  </si>
  <si>
    <t>Troppijad ja trossijätkajad</t>
  </si>
  <si>
    <t>Riggers and Cable Splicers</t>
  </si>
  <si>
    <t>Такелажники и кабельщики-спайщики</t>
  </si>
  <si>
    <t>Troppijad ja trossijätkajad monteerivad seadmete ja konstruktsioonielementide teisaldamiseks ja kohaleasetamiseks kasutatavaid talisid või paigaldavad ja hooldavad ehitusplatsidel, hoonetes või rajatistes trosse, köisi ja kaableid. Tööülesanded on: a) teisaldamisele kuuluva eseme mõõtude, kuju ja kaalu hindamine ning teisaldamiseks kasutatavate seadmete valimine; b) trosside, köite, kaablite, trossirataste jm veoseadmete paigaldamine ja remontimine; c) kaablite, köite ja trosside tarvikute ühendamine, remontimine ja paigaldamine; d) vee-, gaasi- või naftapuurplatvormi püstitamise ja remondiga tegeleva meeskonna liikmena töötamine; e) teatris ja filmivõtteplatsil dekoratsioonide, valgustuse jm seadmete tõstmine ja monteerimine; f) sidetornide, õhuliinide, köisraudteede, suusatõstukite jm infrastruktuuriobjektide paigaldamine ja hooldamine.</t>
  </si>
  <si>
    <t>Riggers and cable splicers assemble rigging gear to move and position equipment and structural components, or install and maintain cables, ropes and wires on construction sites, buildings or other structures. 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a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</si>
  <si>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 В их обязанности входит: (а) оценка размера, формы и массы объектов, подлежащих перемещению, и принятие решений об оборудовании, необходимом для их перемещения; (б) установка и ремонт кабелей, канатов, тросов, шкивов и другого такелажного снаряжения; (в) соединение, ремонт и прилаживание различных приспособлений к тросам, канатам и кабелям; (г) работа в качестве члена бригады по установке и ремонту вышек для бурения артезианских, газовых и нефтяных скважин; (д) подъем и монтаж декораций, осветительной и другой аппаратуры в театрах и на съемочных площадках; (е) установка и техническое обслуживание башен связи, подвесных канатных дорог, фуникулеров, горнолыжных подъемников и аналогичной инфраструктуры.</t>
  </si>
  <si>
    <t>Trossi- ja köiejätkaja</t>
  </si>
  <si>
    <t>Cable and rope splicer</t>
  </si>
  <si>
    <t>Сращиватель концов (кабелей и тросов)</t>
  </si>
  <si>
    <t>Taglastaja</t>
  </si>
  <si>
    <t>Rigger</t>
  </si>
  <si>
    <t>Такелажник</t>
  </si>
  <si>
    <t>Laeva taglastaja</t>
  </si>
  <si>
    <t>Ship rigger</t>
  </si>
  <si>
    <t>Такелажник, судовой</t>
  </si>
  <si>
    <t>Teatridekoratsioonide trossipaigaldaja</t>
  </si>
  <si>
    <t>Theatrical rigger</t>
  </si>
  <si>
    <t>Такелажник, театральный</t>
  </si>
  <si>
    <t>Kõrgkonstruktsioonide trossipaigaldaja</t>
  </si>
  <si>
    <t>Tower rigger</t>
  </si>
  <si>
    <t>Такелажник, башенный</t>
  </si>
  <si>
    <t>Tõsteseadmete montöör</t>
  </si>
  <si>
    <t>Lifting equipment assembler</t>
  </si>
  <si>
    <t>Монтёр подъёмных установок</t>
  </si>
  <si>
    <t>Tõsteseadmete trossimehaanik</t>
  </si>
  <si>
    <t>Cable mechanic for lifting equipment</t>
  </si>
  <si>
    <t>Тросовый механик подъёмных установок</t>
  </si>
  <si>
    <t>Troppija</t>
  </si>
  <si>
    <t>Slinger</t>
  </si>
  <si>
    <t>Стропальщик</t>
  </si>
  <si>
    <t>Mujal liigitamata troppijad ja trossijätkajad</t>
  </si>
  <si>
    <t>Riggers and cable splicers n.e.c.</t>
  </si>
  <si>
    <t>Неклассифицированные в других категориях/источниках стропальщики</t>
  </si>
  <si>
    <t>Sepad, tööriistavalmistajad jms oskustöölised</t>
  </si>
  <si>
    <t>Blacksmiths, Toolmakers and Related Trades Workers</t>
  </si>
  <si>
    <t>Кузнецы, слесари-инструментальщики и рабочие родственных занятий</t>
  </si>
  <si>
    <t>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</si>
  <si>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 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</si>
  <si>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 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t>
  </si>
  <si>
    <t>Sepad, stantsijad jms oskustöölised</t>
  </si>
  <si>
    <t>Blacksmiths, Hammersmiths and Forging Press Workers</t>
  </si>
  <si>
    <t>Кузнецы, кузнецы на молотах и прессах</t>
  </si>
  <si>
    <t>Sepad, stantsijad jms oskustöölised vabasepistavad ja vormstantsivad rauast, terasest jm metallidest latte, varbu, kange ja plaate ning tõmbavad traati, et valmistada ja parandada mitmesuguseid tööriistu, metalltooteid, seadmeosi ning põllumajanduse jms töövahendeid. Tööülesanded on: a) metalli kuumutamine kuumutusahjus ning toodete valmistamine ja remontimine metalli tõmbamise, painutamise, lõikamise, alasil sepistamise, augustamise, eraldamise, liitmise, karastamise või noolutamise teel; b) kuumutatud metalli vormimine sepisteks sepistusvasara abil; c) metalltoodete sepistamine stantsimisvasara abil; d) metalltoodete sepistamine stantsimispressi abil; e) traadi tõmbamine; f) töökorralduste või kavandite lugemine, et määrata kindlaks masina seadistamiseks vajalikud täpsuspiirid ning toimingute järjestus; g) masinaosade mõõtmine ja kontrollimine, et tagada vastavus toote spetsifikatsioonidele.</t>
  </si>
  <si>
    <t>Blacksmiths, hammersmiths and forging press workers hammer and forge bars, rods, ingots and plates of iron, steel or other metals, and draw wire to make and repair various kinds of tools, metal articles, pieces of equipment, and agricultural and related implements. Tasks include – (a) heating metal in forge furnaces and manufacturing and repairing articles by drawing, bending, cutting, hammering metal on an anvil, punching, shearing, joining and hardening or tempering; (b) shaping heated metal into forgings on power hammers equipped with open dies; (c) operating closed-die drop hammers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conformity with product specifications.</t>
  </si>
  <si>
    <t>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 В их обязанности входит: (а)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 (б) фасонирование нагретого металла в поковки на механическом молоте, имеющем открытые штампы; (в) управление копром для прессования металлических изделий в закрытых штампах; (г) управление механическим прессом, укомплектованным закрытыми штампами для прессования металлических изделий; (д) волочение проволоки; (е) чтение нарядов на выполнение работ или светокопий для определения установленных допусков и последовательности операций с целью наладки станка; (ж) измерение и осмотр деталей станка для обеспечения соответствия спецификациям изделий.</t>
  </si>
  <si>
    <t>Sepp</t>
  </si>
  <si>
    <t>Blacksmith</t>
  </si>
  <si>
    <t>Кузнец</t>
  </si>
  <si>
    <t>Metallivormija</t>
  </si>
  <si>
    <t>Forging press worker</t>
  </si>
  <si>
    <t>Рабочий на кузнечном прессе</t>
  </si>
  <si>
    <t>Vasarasepp</t>
  </si>
  <si>
    <t>Hammersmith</t>
  </si>
  <si>
    <t>Рабочий-молотобоец</t>
  </si>
  <si>
    <t>Hobuserautaja</t>
  </si>
  <si>
    <t>Horseshoer</t>
  </si>
  <si>
    <t>Подковыватель лошадей</t>
  </si>
  <si>
    <t>Stantsija</t>
  </si>
  <si>
    <t>Metal former</t>
  </si>
  <si>
    <t>Штамповщик</t>
  </si>
  <si>
    <t>Mujal liigitamata sepad, stantsijad jms oskustöölised</t>
  </si>
  <si>
    <t>Blacksmiths, hammersmiths and forging press workers n.e.c.</t>
  </si>
  <si>
    <t>Неклассифицированные в других категориях/источниках слесари, штамаповщики и др. профессиональные работники (квалифицированные рабочие)</t>
  </si>
  <si>
    <t>Tööriistavalmistajad jms töölised</t>
  </si>
  <si>
    <t>Toolmakers and Related Workers</t>
  </si>
  <si>
    <t>Слесари-инструментальщики и рабочие родственных занятий</t>
  </si>
  <si>
    <t>Tööriistavalmistajad jms töölised valmistavad ja parandavad tellimusel valmistatud ja spetsiaaltööriistu, sportpüsse, lukke, stantse, šabloone, masinaosi jm metalltooteid, kasutades metalli täpseks töötlemiseks käsi- ja masintööriistu. Tööülesanded on: a) tööriistade, stantside, prototüüpide või mudelite tööjooniste ja spetsifikatsioonide lugemine ja tõlgendamine; b) šabloonide ja jooniste valmistamine ja tööprotsesside kindlaksmääramine; c) spetsifikatsioonide põhjal detailide mõõtude, suuruse, kuju ja valmistustäpsuse visualiseerimine ja arvutamine; d) metalltoorikute või valandite kohaleasetamine, kinnitamine ja mõõtmine masintöötlemiseks; e) tavapäraste ja arvprogrammjuhtimisega tööpinkide seadistamine, käitamine ja hooldamine töödeldavate detailide lõikamiseks, treimiseks, freesimiseks, hööveldamiseks, puurimiseks, sisetreimiseks, lihvimiseks vm viisil mõõtu töötlemiseks ja viimistlemiseks; f) rakiste, seadmete ja mõõturite valmistamiseks ja remondiks osade paigaldamine ja monteerimine; g) sportpüsside jm väikerelvade parandamine ja modifitseerimine; h) lukuosade ja lukkude valmistamine, sobitamine, monteerimine, parandamine ja paigaldamine; i) metallšabloonide valmistamine ja parandamine valuvormide valmistamiseks; j) metalltoorikute märgistamine, et anda teistele töötajatele suuniseid metalli lõikamiseks, treimiseks, freesimiseks, lihvimiseks vm meetodil vormimiseks; k) valmisdetailide mõõtude, paralleelsuse ja vahede kontrollimine spetsifikatsioonidele vastavuse suhtes täppismõõteriistade abil ning valmistoodete nõuetekohase töötamise testimine.</t>
  </si>
  <si>
    <t>Toolmakers and related workers make and repair custom-made and specialized tools, sports guns, locks, dies, patterns, machinery components and other metal articles using hand and machine tools to work metal to fine tolerances. 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</si>
  <si>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Stantsivalmistaja</t>
  </si>
  <si>
    <t>Die maker</t>
  </si>
  <si>
    <t>Изготовитель штампов</t>
  </si>
  <si>
    <t>Relvasepp</t>
  </si>
  <si>
    <t>Gunsmith</t>
  </si>
  <si>
    <t>Оружейник</t>
  </si>
  <si>
    <t>Rakiselukksepp</t>
  </si>
  <si>
    <t>Jig maker</t>
  </si>
  <si>
    <t>Изготовитель зажимных приспособлений</t>
  </si>
  <si>
    <t>Lukksepp</t>
  </si>
  <si>
    <t>Locksmith</t>
  </si>
  <si>
    <t>Слесарь</t>
  </si>
  <si>
    <t>Šabloonilukksepp</t>
  </si>
  <si>
    <t>Patternmaker</t>
  </si>
  <si>
    <t>Модельщик</t>
  </si>
  <si>
    <t>Tööriistalukksepp</t>
  </si>
  <si>
    <t>Toolmaker</t>
  </si>
  <si>
    <t>Инструментальщик</t>
  </si>
  <si>
    <t>Mujal liigitamata tööriistavalmistajad jms töölised</t>
  </si>
  <si>
    <t>Toolmakers and related workers n.e.c.</t>
  </si>
  <si>
    <t>Неклассифицированные в других категориях/источниках изготовители рабочих инструментов и др. рабочие</t>
  </si>
  <si>
    <t>Metallitöötluspinkide seadistajad ja operaatorid</t>
  </si>
  <si>
    <t>Metal Working Machine Tool Setters and Operators</t>
  </si>
  <si>
    <t>Станочники и наладчики металлообрабатывающих станков</t>
  </si>
  <si>
    <t>Metallitöötluspinkide seadistajad ja operaatorid seadistavad ja/või käitavad mitmesuguseid tööpinke, tagades suure töötlemistäpsuse. Tööülesanded on: a) ühe või mitme tööpingi seadistamine standardsete metalltoodete tootmiseks; b) trei-, frees-, höövel-, puur-, lihv-, hoon- jm metallitööpinkide, kaasa arvatud mitmeotstarbeliste arvprogrammjuhtimisega metallitööpinkide käitamine ja jälgimine; c) sarnaste ülesannete täitmine plastide jm metalliasendajate masintöötlemisel; d) masinate töö jälgimine, et avastada töödeldava detaili defekte või masinarikkeid ning vajadusel masinate reguleerimine; e) töödeldavate detailide kontrollimine defektide suhtes ning nende mõõtmine masina töö täpsuse määramiseks, kasutades joonlaudu, šabloone jm mõõteriistu; f) kulunud masinatarvikute, näiteks lõiketerade ja harjade vahetamine käsitööriistade abil.</t>
  </si>
  <si>
    <t>Metal working machine tool setters and operators set and/or operate various machine tools, working to fine tolerances. 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</si>
  <si>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Станочники и наладчики металлообрабатывающих станков налаживают или управляют различными станками с жестким допуском. В их обязанности входит: (а) наладка одного или нескольких типов станков для изготовления типовых металлических изделий; (б)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 (в) выполнение аналогичных задач при машинной обработке пластмасс и других заменителей металла; (г)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 (д)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 (е) смена изношенных компонентов станков, включая резцы и щетки, с использованием ручных инструментов.</t>
  </si>
  <si>
    <t>Metallipuurpingi operaator</t>
  </si>
  <si>
    <t>Boring machine operator</t>
  </si>
  <si>
    <t>Оператор расточного станка</t>
  </si>
  <si>
    <t>Metallitööpingi operaator</t>
  </si>
  <si>
    <t>Machine tool operator</t>
  </si>
  <si>
    <t>Оператор станка</t>
  </si>
  <si>
    <t>Metallitööpingi seadistaja</t>
  </si>
  <si>
    <t>Machine tool setter</t>
  </si>
  <si>
    <t>Наладчик станков</t>
  </si>
  <si>
    <t>Metallitööpingi seadistaja-operaator</t>
  </si>
  <si>
    <t>Machine tool setter-operator</t>
  </si>
  <si>
    <t>Наладчик-оператор станков</t>
  </si>
  <si>
    <t>Metallitreial</t>
  </si>
  <si>
    <t>Metal turner</t>
  </si>
  <si>
    <t>Токарь по металлу</t>
  </si>
  <si>
    <t>Metallifreesija</t>
  </si>
  <si>
    <t>Miller</t>
  </si>
  <si>
    <t>Фрезеровщик</t>
  </si>
  <si>
    <t>Metallifreespingi operaator</t>
  </si>
  <si>
    <t>Milling machine operator</t>
  </si>
  <si>
    <t>Оператор фрезерного станка</t>
  </si>
  <si>
    <t>Metallifreespingi seadistaja</t>
  </si>
  <si>
    <t>Milling machine setter</t>
  </si>
  <si>
    <t>Наладчик фрезерного станка</t>
  </si>
  <si>
    <t>Metalltoodete valmistamise operaator</t>
  </si>
  <si>
    <t>Metalworking operator</t>
  </si>
  <si>
    <t>Оператор по изготовлению металлических изделий</t>
  </si>
  <si>
    <t>Programmjuhtimispingi seadistaja (metall)</t>
  </si>
  <si>
    <t>Computer-controlled machine-tool setter</t>
  </si>
  <si>
    <t>Наладчик станка с программным управлением</t>
  </si>
  <si>
    <t>Metallitreipingi seadistaja</t>
  </si>
  <si>
    <t>Lathe setter</t>
  </si>
  <si>
    <t>Наладчик токарного станка</t>
  </si>
  <si>
    <t>Programmjuhtimispingi operaator (metall)</t>
  </si>
  <si>
    <t>Computer-controlled machine tool operator (metal)</t>
  </si>
  <si>
    <t>Оператор станка с программным управлением (металл)</t>
  </si>
  <si>
    <t>Mujal liigitamata metallitöötluspinkide seadistajad ja operaatorid</t>
  </si>
  <si>
    <t>Metal working machine tool setters and operators n.e.c.</t>
  </si>
  <si>
    <t>Неклассифицированные в других категориях/источниках наладчики и операторы станков по обработке металла</t>
  </si>
  <si>
    <t>Metallilihvijad, -poleerijad ja tööriistateritajad</t>
  </si>
  <si>
    <t>Metal Polishers, Wheel Grinders and Tool Sharpeners</t>
  </si>
  <si>
    <t>Полировщики, шлифовщики и заточники инструментов</t>
  </si>
  <si>
    <t>Metallilihvijad, -poleerijad ja tööriistateritajad poleerivad ja lihvivad metallpindu ning teritavad tööriistu. Tööülesanded on: a) statsionaarsetel ja kaasaskantavatel poleermasinatel töötamine; b) lõikeriistade teritamine lihvketaste või mehaaniliste terituspinkide abil; c) saelehtede ning kraasmasina trumlihammaste parandamine, reguleerimine ja teritamine; d) lihvketaste teritamine vastavalt spetsifikatsioonidele; e) masinate töö jälgimine, et teha kindlaks reguleerimisvajadus; masinate peatamine probleemide tekkimise korral; f) töödeldavate detailide kontrollimine, katsumine ja mõõtmine, tagamaks pindade ja mõõtude vastavuse spetsifikatsioonidele; g) lihvketaste valimine ja masinatele kinnitamine vastavalt spetsifikatsioonidele, kasutades käsitööriistu ning teadmisi lihvimismaterjalidest ja -protseduuridest.</t>
  </si>
  <si>
    <t>Metal polishers, wheel grinders and tool sharpeners polish and grind metal surfaces and sharpen tools. 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</si>
  <si>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Шлифовщики, полировщики и заточники инструментов шлифуют и полируют металлические поверхности и затачивают инструменты. В их обязанности входит: (а) управление стационарными или переносными шлифовальными и полировальными станками; (б) заточка режущего инструмента и приспособлений с использованием точильных кругов или механических точильных машин; (в) ремонт, регулировка и заточка режущих полотен и металлических зубьев в цилиндрах текстильных чесальных машин; (г) доводка точильных кругов в соответствии со спецификациями; (д)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 (е) проверка, контроль и измерение обрабатываемых деталей для обеспечения того, чтобы поверхности и габариты соответствовали спецификациям; (ж)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t>
  </si>
  <si>
    <t>Noateritaja</t>
  </si>
  <si>
    <t>Knife sharpener</t>
  </si>
  <si>
    <t>Точильщик, ножи</t>
  </si>
  <si>
    <t>Metalliviimistleja</t>
  </si>
  <si>
    <t>Metal finisher</t>
  </si>
  <si>
    <t>Отделочник, металл</t>
  </si>
  <si>
    <t>Metallilihvija</t>
  </si>
  <si>
    <t>Metal polisher</t>
  </si>
  <si>
    <t>Шлифовщик по металлу</t>
  </si>
  <si>
    <t>Tööriistateritaja</t>
  </si>
  <si>
    <t>Tool grinder</t>
  </si>
  <si>
    <t>Шлифовщик, ручной инструмент</t>
  </si>
  <si>
    <t>Metallilihvija (ketasinstrumendiga)</t>
  </si>
  <si>
    <t>Metal polisher (disc tool)</t>
  </si>
  <si>
    <t>Шлифовщик по металлу (дисковым инструментом)</t>
  </si>
  <si>
    <t>Metallipoleerija</t>
  </si>
  <si>
    <t>Полировщик по металлу</t>
  </si>
  <si>
    <t>Metallipuhastaja</t>
  </si>
  <si>
    <t>Metal cleaner</t>
  </si>
  <si>
    <t>Мастер по зачистке металла</t>
  </si>
  <si>
    <t>Metalliteritaja</t>
  </si>
  <si>
    <t>Metal sharpener</t>
  </si>
  <si>
    <t>Заточник по металлу</t>
  </si>
  <si>
    <t>Saeteritaja</t>
  </si>
  <si>
    <t>Saw sharpener</t>
  </si>
  <si>
    <t>Заточник пил</t>
  </si>
  <si>
    <t>Smirgelpoleerija</t>
  </si>
  <si>
    <t>Emery polisher</t>
  </si>
  <si>
    <t>Наждачный полировщик</t>
  </si>
  <si>
    <t>Teritaja</t>
  </si>
  <si>
    <t>Sharpener</t>
  </si>
  <si>
    <t>Заточник</t>
  </si>
  <si>
    <t>Valutoodete viimistleja</t>
  </si>
  <si>
    <t>Moulded products finisher</t>
  </si>
  <si>
    <t>Шлифовщик литых изделий</t>
  </si>
  <si>
    <t>Mujal liigitamata metallilihvijad, -poleerijad ja tööriistateritajad</t>
  </si>
  <si>
    <t>Metal polishers, wheel grinders and tool sharpeners n.e.c.</t>
  </si>
  <si>
    <t>Неклассифицированные в других категориях/источниках шлифовщики, полировщики металла и точильщики рабочих инструментов</t>
  </si>
  <si>
    <t>Machinery Mechanics and Repairers</t>
  </si>
  <si>
    <t>Механики и ремонтники</t>
  </si>
  <si>
    <t>Masinamehaanikud ja -lukksepad koostavad, paigaldavad, hooldavad ja remondivad mootoreid, sõidukeid, põllumajandus- või tööstusmasinaid jms mehaanilisi seadmeid.</t>
  </si>
  <si>
    <t>Machinery mechanics and repairers fit, install, maintain and repair engines, vehicles, agricultural or industrial machinery and similar mechanical equipment. Tasks performed usually include: fitting, installing, maintaining and repairing engines, vehicles, agricultural or industrial machinery and similar mechanical equipment.</t>
  </si>
  <si>
    <t>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t>
  </si>
  <si>
    <t>Motor Vehicle Mechanics and Repairers</t>
  </si>
  <si>
    <t>Механики и ремонтники мототранспортных средств</t>
  </si>
  <si>
    <t>Mootorsõidukimehaanikud ja -lukksepad koostavad, paigaldavad, hooldavad ja remondivad sõiduautode, veoautode, mootorrataste jm mootorsõidukite mootoreid ning mehaanilisi jms seadmeid. Tööülesanded on: a) mootorite ja osade rikete avastamine ja diagnoosimine; b) mootorsõidukite ja mootorrataste mootorite paigaldamine, kontrollimine, katsetamine ja remontimine; c) mootori osade või terve mootori asendamine; d) mootorsõidukite osade paigaldamine, kontrollimine, reguleerimine, lahtivõtmine, kokkupanemine ja vigaste osade asendamine; e) mootorite ja pidurite paigaldamine või reguleerimine ning mootorsõidukite rooliseadme vm osade reguleerimine; f) mootorsõidukite elektromehaaniliste osade paigaldamine, reguleerimine, remontimine ja asendamine; g) õlivahetuse, määrimise, mootori häälestamise jm korraliste hooldustööde tegemine, et saavutada sõiduki tõrgeteta töö ning tagada vastavus õhusaastenormidele; h) remonditud mootorite jm osade uuesti kokku panemine.</t>
  </si>
  <si>
    <t>Motor vehicle mechanics and repairers fit, install, maintain, service and repair engines and the mechanical and related equipment of passenger cars, delivery trucks, motorcycles and other motor vehicles. 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</si>
  <si>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 В их обязанности входит: (а) выявление и диагностика неисправностей двигателей и их компонентов; (б) установка, осмотр, испытание и обслуживание двигателей автотранспортных средств и мотоциклов; (в) замена компонентов двигателей или целых двигателей; (г) установка, осмотр, наладка, разборка, восстановление и замена дефектных деталей автотранспортных средств; (д) установка или наладка моторов и тормозов, а также регулировка рулевой системы или других компонентов автотранспортных средств; (е) установка, регулировка, обслуживание и замена механотроники и компонентов автотранспортных средств; (ж)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 (з) повторная сборка двигателей и их компонентов после ремонта.</t>
  </si>
  <si>
    <t>Pidurisüsteemide mehaanik</t>
  </si>
  <si>
    <t>Automotive brakes systems service technician</t>
  </si>
  <si>
    <t>Специалист-техник по системам торможения автотранспортных средств</t>
  </si>
  <si>
    <t>Diiselmootorite mehaanik (maanteetransport)</t>
  </si>
  <si>
    <t>Diesel fitter (road transport)</t>
  </si>
  <si>
    <t>Наладчик дизельных двигателей (автомобильный транспорт)</t>
  </si>
  <si>
    <t>Mootoripaigaldaja (mootorsõidukid)</t>
  </si>
  <si>
    <t>Engine fitter (motor vehicle)</t>
  </si>
  <si>
    <t>Слесарь-сборщик (автотранспортные средства)</t>
  </si>
  <si>
    <t>Garaažimehaanik</t>
  </si>
  <si>
    <t>Garage mechanic</t>
  </si>
  <si>
    <t>Механик, гараж</t>
  </si>
  <si>
    <t>Mootorrattamehaanik</t>
  </si>
  <si>
    <t>Motorcycle mechanic</t>
  </si>
  <si>
    <t>Механик, мотоциклы</t>
  </si>
  <si>
    <t>Mootorsõidukite mootori ja kütusesüsteemi mehaanik</t>
  </si>
  <si>
    <t>Motor vehicle engine and fuel systems service technician</t>
  </si>
  <si>
    <t>Специалист-техник по обслуживанию двигателей и топливных систем автотранспортных средств</t>
  </si>
  <si>
    <t>Sõidukite elektromehaaniliste osade mehaanik</t>
  </si>
  <si>
    <t>Motor vehicle mechatronics service technician</t>
  </si>
  <si>
    <t>Специалист-техник по обслуживанию механотроники автотранспортных средств</t>
  </si>
  <si>
    <t>Sõidukimehaanik</t>
  </si>
  <si>
    <t>Motor vehicle repairer</t>
  </si>
  <si>
    <t>Ремонтник автотранспортных средств</t>
  </si>
  <si>
    <t>Sõidukite remondimehaanik</t>
  </si>
  <si>
    <t>Motor vehicle service technician</t>
  </si>
  <si>
    <t>Специалист-техник по обслуживанию автотранспортных средств</t>
  </si>
  <si>
    <t>Väikemootorite mehaanik</t>
  </si>
  <si>
    <t>Small engine mechanic</t>
  </si>
  <si>
    <t>Механик, двигатели малого объема</t>
  </si>
  <si>
    <t>Car mechanic</t>
  </si>
  <si>
    <t>Автослесарь</t>
  </si>
  <si>
    <t>Automobile mechanic</t>
  </si>
  <si>
    <t>Автомеханик</t>
  </si>
  <si>
    <t>Automotive repair technician</t>
  </si>
  <si>
    <t>Техник-авторемонтник</t>
  </si>
  <si>
    <t>Bussimehaanik</t>
  </si>
  <si>
    <t>Bus mechanic</t>
  </si>
  <si>
    <t>Автобусный механик</t>
  </si>
  <si>
    <t>Transport machinery workshop supervisor</t>
  </si>
  <si>
    <t>Мастер в мастерской по обслуживанию транспортной техники</t>
  </si>
  <si>
    <t>Rehvitehnik</t>
  </si>
  <si>
    <t>Tire technician</t>
  </si>
  <si>
    <t>Техник шиномонтажа</t>
  </si>
  <si>
    <t>Mootoridiagnostik</t>
  </si>
  <si>
    <t>Engine diagnostician</t>
  </si>
  <si>
    <t>Диагност двигателей</t>
  </si>
  <si>
    <t>Motor vehicle mechanics and repairers n.e.c.</t>
  </si>
  <si>
    <t>Неклассифицированные в других категориях/ источниках механики и слесари моторно-транспортных средств</t>
  </si>
  <si>
    <t>Õhusõidukimehaanikud ja -lukksepad</t>
  </si>
  <si>
    <t>Aircraft Engine Mechanics and Repairers</t>
  </si>
  <si>
    <t>Механики и ремонтники летательных аппаратов</t>
  </si>
  <si>
    <t>Õhusõidukimehaanikud ja -lukksepad paigaldavad, hooldavad, parandavad ja remondivad õhusõidukite mootoreid jm sõlmi, näiteks keresid, hüdro- ja pneumosüsteeme. Tööülesanded on: a) õhusõidukite mootorite paigaldamine, kontrollimine, katsetamine ja hooldamine; b) mootori osade või terve mootori asendamine; c) õhusõiduki kere jm osade, kaasa arvatud telikute, hüdrosüsteemide ja jäätõrjeseadeldiste kontrollimine ja inspekteerimine, et avastada kulumist, pragunemist, murdumist, lekkeid vm probleeme; d) õhusõidukite konstruktsiooni, mehaaniliste ja hüdrauliliste süsteemide hooldamine, parandamine, kapitaalremontimine, modifitseerimine ja katsetamine; e) juhendite, hooldusbülletäänide jm spetsifikatsioonide lugemine ja tõlgendamine, et määrata kindlaks tõrkuva või vigase osa parandamise või asendamise võimalikkus ja viis; f) õhusõidukite konstruktsiooni, funktsionaalsete elementide ja osade, näiteks tiibade ja kere, trosside, hüdraulikasõlmede, hapnikusüsteemide, kütusesüsteemide, elektrisüsteemide ja tihendite hooldamine, remontimine ja rekonstrueerimine; g) valmistöö inspekteerimine, et tagada hooldustöö vastavus standarditele ning õhusõiduki lennuvalmidus; h) hoolduspäevikute pidamine, kõigi ennetavate ja korrigeerivate hooldustoimingute dokumenteerimine; i) elektri- ja elektroonikaosade, -sõlmede ja -süsteemide õhusõidukitele paigaldamine ja testimine; j) raadiosüsteemide, instrumentide, magneetode, vaheldite, lennuaegse tankimise süsteemide jm sõlmede osade ühendamine.</t>
  </si>
  <si>
    <t>Aircraft engine mechanics and repairers fit, service, repair and overhaul aircraft engines and assemblies, such as airframes and hydraulic and pneumatic systems. 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</si>
  <si>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Lennukite keremehaanik</t>
  </si>
  <si>
    <t>Aircraft maintenance engineer (airframes)</t>
  </si>
  <si>
    <t>Механик по техническому обслуживанию летательных аппаратов (корпуса)</t>
  </si>
  <si>
    <t>Lennukimootori lukksepp</t>
  </si>
  <si>
    <t>Aircraft maintenance engineer (engines)</t>
  </si>
  <si>
    <t>Механик по техническому обслуживанию летательных аппаратов (двигатели)</t>
  </si>
  <si>
    <t>Lennukimehaanik</t>
  </si>
  <si>
    <t>Aircraft mechanic</t>
  </si>
  <si>
    <t>Авиационный механик</t>
  </si>
  <si>
    <t>Õhusõidukite restaureerija</t>
  </si>
  <si>
    <t>Aircraft restorer</t>
  </si>
  <si>
    <t>Реставратор, летательные аппараты</t>
  </si>
  <si>
    <t>Õhusõidukite hooldusmehaanik</t>
  </si>
  <si>
    <t>Aircraft service technician</t>
  </si>
  <si>
    <t>Механик-ремонтник по техническому обслуживанию летательных аппаратов</t>
  </si>
  <si>
    <t>Lennunduse hooldusmehaanik</t>
  </si>
  <si>
    <t>Aviation maintenance technician</t>
  </si>
  <si>
    <t>Механик-ремонтник летательных аппаратов</t>
  </si>
  <si>
    <t>Helikopterimehaanik</t>
  </si>
  <si>
    <t>Helicopter mechanic</t>
  </si>
  <si>
    <t>Механик, вертолеты</t>
  </si>
  <si>
    <t>Reaktiivmootorite mehaanik</t>
  </si>
  <si>
    <t>Jet engine mechanic</t>
  </si>
  <si>
    <t>Механик, реактивные двигатели</t>
  </si>
  <si>
    <t>Pneumo- ja hüdrosüsteemide mehaanik (õhusõidukid)</t>
  </si>
  <si>
    <t>Pneudraulic systems mechanic (aircraft)</t>
  </si>
  <si>
    <t>Механик, пневмогидравлические системы (летательные аппараты)</t>
  </si>
  <si>
    <t>Raketimootorite osade mehaanik</t>
  </si>
  <si>
    <t>Rocket engine component mechanic</t>
  </si>
  <si>
    <t>Механик, компоненты ракетных двигателей</t>
  </si>
  <si>
    <t>Mujal liigitamata õhusõidukimehaanikud ja -lukksepad</t>
  </si>
  <si>
    <t>Aircraft engine mechanics and repairers n.e.c.</t>
  </si>
  <si>
    <t>Неклассифицированные в другихкатегориях/ источниках механики и слесари воздушных транспортных средств</t>
  </si>
  <si>
    <t>Agricultural and Industrial Machinery Mechanics and Repairers</t>
  </si>
  <si>
    <t>Механики и ремонтники сельскохозяйственного и промышленного оборудования</t>
  </si>
  <si>
    <t>Põllumajandus- ja tööstusmasinate mehaanikud ning lukksepad monteerivad, paigaldavad, kontrollivad, hooldavad ja remondivad mootoreid, põllumajandus- ja tööstusmasinaid ning mehaanilisi seadmeid, välja arvatud mootorsõidukid, õhusõidukid ja elektrimootorid. Tööülesanded on: a) mootorite, masinate ja mehaaniliste seadmete monteerimine, paigaldamine, kontrollimine, hooldamine ja parandamine; b) statsionaarsete mootorite ja masinate õlitamine ja määrimine; c) uute masinate ja mehaaniliste seadmete kontrollimine ja katsetamine standarditele ja spetsifikatsioonidele vastavuse tagamiseks; d) masinate ja seadmete lahtivõtmine osade eemaldamiseks ja parandamiseks; e) osade kontrollimine vigastuste, näiteks murdumise ja kulumise suhtes; f) äsjaremonditud masinate ja seadmete käitamine, et kontrollida parandustööde piisavust; g) teostatud parandus- ja hooldustööde dokumenteerimine.</t>
  </si>
  <si>
    <t>Agricultural and industrial machinery mechanics and repairers fit, install, examine, service and repair engines, agricultural and industrial machinery and mechanical equipment, except motor vehicle, aircraft and electric motors. 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</si>
  <si>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 В их обязанности входит: (а) установка, осмотр, обслуживание и ремонт двигателей, машинного и механического оборудования; (б) смазка маслом и консистентной смазкой стационарных двигателей и машинного оборудования; (в) осмотр и испытание нового машинного и механического оборудования на предмет проверки его соответствия стандартам и спецификациям; (г) демонтаж машинного и механического оборудования для снятия деталей и осуществления ремонта; (д) осмотр деталей для выявления таких дефектов, как выход из строя или избыточный износ; (е) эксплуатация отремонтированного машинного и механического оборудования для проверки надлежащего ремонта; (ж) регистрация проведенных ремонтов и работ по техническому обслуживанию.</t>
  </si>
  <si>
    <t>Construction machinery mechanic</t>
  </si>
  <si>
    <t>Механик строительных машин</t>
  </si>
  <si>
    <t>Põllumajandusmasinate remondimehaanik</t>
  </si>
  <si>
    <t>Farm machinery repairer</t>
  </si>
  <si>
    <t>Ремонтник сельскохозяйственных машин</t>
  </si>
  <si>
    <t>Kaevandusmasinate mehaanik</t>
  </si>
  <si>
    <t>Mining machinery repairer</t>
  </si>
  <si>
    <t>Ремонтник, горное оборудование</t>
  </si>
  <si>
    <t>Statsionaarsete mootorite monteerija</t>
  </si>
  <si>
    <t>Stationary engine fitter</t>
  </si>
  <si>
    <t>Слесарь-сборщик стационарных двигателей</t>
  </si>
  <si>
    <t>Rongimootorite mehaanik</t>
  </si>
  <si>
    <t>Train engine repairer</t>
  </si>
  <si>
    <t>Ремонтник, двигатели поездов</t>
  </si>
  <si>
    <t>Machinery maintenance engineer</t>
  </si>
  <si>
    <t>Инженер по обслуживанию техники</t>
  </si>
  <si>
    <t>Repair mechanic</t>
  </si>
  <si>
    <t>Слесарь-ремонтник</t>
  </si>
  <si>
    <t>Agricultural and industrial machinery fitter</t>
  </si>
  <si>
    <t>Наладчик сельскохозяйственных и промышленных машин и установок</t>
  </si>
  <si>
    <t>Agricultural and industrial machinery maintenance man</t>
  </si>
  <si>
    <t>Работник по обслуживанию сельскохозяйственных и промышленных машин и установок</t>
  </si>
  <si>
    <t>Engine fitter</t>
  </si>
  <si>
    <t>Монтажник судового оборудования</t>
  </si>
  <si>
    <t>Laevamotorist</t>
  </si>
  <si>
    <t>Motorman (ship)</t>
  </si>
  <si>
    <t>Судовой моторист</t>
  </si>
  <si>
    <t>Agricultural and industrial machinery mechanics and repairers n.e.c.</t>
  </si>
  <si>
    <t>Неклассифицированные в других категориях/источниках механики и слесари сельскохозяйственных и промышленных машин и установок</t>
  </si>
  <si>
    <t>Jalgrataste jms sõidukite mehaanikud</t>
  </si>
  <si>
    <t>Bicycle and Related Repairers</t>
  </si>
  <si>
    <t>Ремонтники велосипедов и рабочие родственных занятий</t>
  </si>
  <si>
    <t>Jalgrataste jms sõidukite mehaanikud monteerivad, hooldavad ja parandavad jalgrataste, rikšade, lapsevankrite, ratastoolide jms ilma mootorita transpordivahendite mehaanilist jm varustust. Tööülesanded on: a) jalgrataste jm mootorita transpordivahendite kontrollimine, hooldamine ja parandamine; b) laagrite jm liikuvate osade puhastamine ja määrimine; c) pidurite, ülekandeseadmete, ketimehhanismide, rataste, juhtraudade jm osade ja tarvikute asendamine ja parandamine; d) rehvide vahetamine ja rehvirõhu kontrollimine; e) raamide värvimine värvipihustiga; f) uute jalgrataste, ratastoolide jms mootorita seadmete monteerimine.</t>
  </si>
  <si>
    <t>Bicycle and related repairers fit, maintain, service and repair the mechanical and related equipment of bicycles, rickshaws, baby carriages, wheelchairs and similar non-motorized transport equipment. Tasks include – (a) examining, servicing and repairing bicycles and other non-motorized transport equipment; (b) cleaning and lubricating bearings and other moving parts; (c) replacing and repairing components and accessories such as brakes, gears, driving chain mechanisms, wheels and handlebars; (d) changing tyres and controlling air pressure; (e) spray-painting frames; (f) assembling new bicycles, wheelchairs and similar non-motorized equipment.</t>
  </si>
  <si>
    <t>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 В их обязанности входит: (а) осмотр, обслуживание и ремонт велосипедов и другого безмоторного транспортного оборудования; (б) очистка и смазывание подшипников и других подвижных деталей; (в) замена и ремонт таких компонентов и аксессуаров, как тормоза, зубчатые передачи, механизмы приводной цепи, колеса и велосипедные рули; (г) замена шин и контроль давления в них; (д) окрашивание рам распылителем; (е) сборка новых велосипедов, инвалидных колясок и аналогичного безмоторного транспортного оборудования.</t>
  </si>
  <si>
    <t>Jalgrattamehaanik</t>
  </si>
  <si>
    <t>Bicycle mechanic</t>
  </si>
  <si>
    <t>Механик, велосипеды</t>
  </si>
  <si>
    <t>Jalgrattaparandaja</t>
  </si>
  <si>
    <t>Bicycle repairer</t>
  </si>
  <si>
    <t>Ремонтник, велосипеды</t>
  </si>
  <si>
    <t>Lapsevankrite parandaja</t>
  </si>
  <si>
    <t>Perambulator repairer</t>
  </si>
  <si>
    <t>Ремонтник, детские коляски</t>
  </si>
  <si>
    <t>Ratastooliparandaja</t>
  </si>
  <si>
    <t>Wheelchair repairer</t>
  </si>
  <si>
    <t>Ремонтник, инвалидные коляски</t>
  </si>
  <si>
    <t>Mujal liigitamata jalgrataste jms sõidukite mehaanikud</t>
  </si>
  <si>
    <t>Bicycle and related repairers n.e.c.</t>
  </si>
  <si>
    <t>Неклассифицированные в других категориях/источниках механики велосипедов и др. транспортных средств</t>
  </si>
  <si>
    <t>Käsitöömeistrid, täppisinstrumentide valmistajad ja trükitöölised</t>
  </si>
  <si>
    <t>Handicraft and Printing Workers</t>
  </si>
  <si>
    <t>Высококвалифицированные рабочие ручного труда и полиграфического производства</t>
  </si>
  <si>
    <t>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t>
  </si>
  <si>
    <t>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 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</si>
  <si>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Käsitöömeistrid ja täppisinstrumentide valmistajad</t>
  </si>
  <si>
    <t>Handicraft Workers</t>
  </si>
  <si>
    <t>Высококвалифицированные рабочие ручного труда</t>
  </si>
  <si>
    <t>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</si>
  <si>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 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</si>
  <si>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Täppisinstrumentide valmistajad ja parandajad</t>
  </si>
  <si>
    <t>Precision-instrument Makers and Repairers</t>
  </si>
  <si>
    <t>Рабочие по изготовлению и ремонту прецизионных инструментов</t>
  </si>
  <si>
    <t>Täppisinstrumentide valmistajad ja parandajad valmistavad, kalibreerivad, parandavad, hooldavad, reguleerivad ja paigaldavad mehaanilisi kelli, arvesteid, merenduse, meteoroloogia, optika jm valdkondade täppisinstrumente ja seadmeid ning seadistavad neid täpse töö tagamiseks. Tööülesanded on: a) ajamõõduseadmete, näiteks kellade ja arvestite parandamine, puhastamine ja reguleerimine; b) käivikregulaatorite seadistamine mõõtesirklite, kella kiiruse salvestite ja pintsettide abil; c) kellaosade puhastamine, loputamine ja kuivatamine lahustite ning ultraheli või mehaaniliste kellapuhastusmasinate abil; d) kellade täpsuse ja töö kontrollimine mõõdikute jm elektrooniliste instrumentide abil; e) mõõturite, mõõdikute, indikaatorite vm salvestus- või kontrollinstrumentide katsetamine, et teha kindlaks vigaseid osi ning kontrollida vastavust standarditele; f) instrumentide või kaalude kalibreerimine käsitööriistade, arvuti või elektroonikaseadmete abil; g) osade, ühenduste ja käitusmehhanismide kontrollimine vigade avastamiseks; h) baromeetrite, juhtklappide, güroskoopide, niiskusmõõturite, kiirusmõõdikute, tahhomeetrite, termostaatide jms instrumentide ja seadmete monteerimine; i) elektrooniliste, elavhõbedapõhiste, aneroidsete jm tüüpi meteoroloogiainstrumentide katsetamine, kalibreerimine ja reguleerimine vastavalt kirjalikele spetsifikatsioonidele ja skeemidele, kasutades voltmeetreid, ostsillograafe, elektronlampide testreid jm testimisinstrumente; j) mastide, tugistruktuuride, valgustite, juhtpaneelide, signaalikaablite ja juhtmete ning muude elektriliste ja mehaaniliste seadmete reguleerimine ja parandamine; k) mikroskoopide, teleskoopide, teodoliitide, sekstantide jm optiliste instrumentide parandamine ja seadistamine; l) monteeritud sõlmede kontrollimine spetsifikatsioonidele vastavuse suhtes ning standardtestide teostamine ettenähtud tööomaduse ja tundlikkuse kontrollimiseks.</t>
  </si>
  <si>
    <t>Precision-instrument makers and repairers make, calibrate, repair, maintain, adjust and install mechanical watches and clocks, and nautical, meteorological, optical and other precision instruments and equipment, and set them for correct performance. 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conformity with standards; (f) calibrating instruments or scales, using hand tools,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</si>
  <si>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Meteoroloogiliste instrumentide valmistaja</t>
  </si>
  <si>
    <t>Instrument/meteorological maker</t>
  </si>
  <si>
    <t>Мастер по изготовлению метеорологического инструмента</t>
  </si>
  <si>
    <t>Kirurgiliste instrumentide valmistaja</t>
  </si>
  <si>
    <t>Surgical instrument maker</t>
  </si>
  <si>
    <t>Мастер по изготовлению хирургического инструмента</t>
  </si>
  <si>
    <t>Kellassepp</t>
  </si>
  <si>
    <t>Watchmaker</t>
  </si>
  <si>
    <t>Часовщик</t>
  </si>
  <si>
    <t>Fotograafiaseadmete parandaja</t>
  </si>
  <si>
    <t>Photographic equipment repairer</t>
  </si>
  <si>
    <t>Наладчик-ремонтник фотографических приборов</t>
  </si>
  <si>
    <t>Fotograafiaseadmete valmistaja</t>
  </si>
  <si>
    <t>Photographic equipment maker</t>
  </si>
  <si>
    <t>Изготовитель фотографических приборов</t>
  </si>
  <si>
    <t>Meteoroloogiliste instrumentide parandaja</t>
  </si>
  <si>
    <t>Repairer of meteorological instruments</t>
  </si>
  <si>
    <t>Наладчик-ремонтник метеорологических приборов</t>
  </si>
  <si>
    <t>Navigatsiooniriistade parandaja</t>
  </si>
  <si>
    <t>Repairer of navigation equipment</t>
  </si>
  <si>
    <t>Наладчик-ремонтник навигационных приборов</t>
  </si>
  <si>
    <t>Navigatsiooniriistade valmistaja</t>
  </si>
  <si>
    <t>Navigation equipment maker</t>
  </si>
  <si>
    <t>Изготовитель навигационных приборов</t>
  </si>
  <si>
    <t>Optikariistade parandaja</t>
  </si>
  <si>
    <t>Repairer of optical instruments</t>
  </si>
  <si>
    <t>Наладчик-ремонтник оптических приборов</t>
  </si>
  <si>
    <t>Optikariistade valmistaja</t>
  </si>
  <si>
    <t>Optical instrument maker</t>
  </si>
  <si>
    <t>Изготовитель оптических приборов</t>
  </si>
  <si>
    <t>Täppisriistade kalibreerija</t>
  </si>
  <si>
    <t>Precision instrument calibrator</t>
  </si>
  <si>
    <t>Калибровщик контрольно-измерительных приборов</t>
  </si>
  <si>
    <t>Täppisriistade parandaja</t>
  </si>
  <si>
    <t>Repairer of precision instruments</t>
  </si>
  <si>
    <t>Наладчик-ремонтник контрольно-измерительных приборов</t>
  </si>
  <si>
    <t>Täppisriistade valmistaja</t>
  </si>
  <si>
    <t>Calibration instrument maker</t>
  </si>
  <si>
    <t>Изготовитель контрольно-измерительных приборов</t>
  </si>
  <si>
    <t>Mujal liigitamata täppisinstrumentide valmistajad ja parandajad</t>
  </si>
  <si>
    <t>Precision-instrument makers and repairers n.e.c.</t>
  </si>
  <si>
    <t>Неклассифицированные в других категориях/источниках изготовители и ремонтники точных приборов</t>
  </si>
  <si>
    <t>Pillimeistrid ja -häälestajad</t>
  </si>
  <si>
    <t>Musical Instrument Makers and Tuners</t>
  </si>
  <si>
    <t>Изготовители и настройщики музыкальных инструментов</t>
  </si>
  <si>
    <t>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 Tööülesanded on: a) puidust, eboniidist, metallist, nahast jm materjalist pillide ja nende osade valmistamine ja monteerimine; b) keelte, roobi, vildi, klahvide jm pilliosade ja -komponentide parandamine või asendamine käsi- ja elektritööriistade abil; c) pillide mängimine ja kontrollimine, et hinnata nende helikvaliteeti ja leida vigu; d) keelte pinguse reguleerimine, et saavutada keelpillil vajalikku tooni või helikõrgust; e) huulikute või orelivilede põhjaavade reguleerimine käsitööriistade abil, et reguleerida õhuvoolu ja heli valjust; f) orelite häälestamine ja hooldamine, reguleerides oreli la-vile helikõrgust helihargi järgi ning ülejäänud vilede helikõrgust häälestatud vilede järgi; g) löökpillidele uute trumminahkade paigaldamine; h) akordionide häälestamine, võrreldes lestkeelte helikõrgust kuulmise järgi etalonkeeltega ning viilides lestkeeli standardse helikõrguse saavutamiseks; i) puhkpillide nuppude ja klahvide joondamine; j) löökpillide häälestamine vajalikule helikõrgusele, pingutades või lõdvendades pilli ühele või mõlemale otsale kinnitatud nahku kinni hoidvaid nööre; k) hoonetesse uute orelite ja klaverite monteerimine ja paigaldamine.</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</si>
  <si>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 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holes of organ pipes, using hand tools, to regulate airflow and loudness of sound; (f) tuning and servicing pipe organs by adjusting pitch of organ A pipes to conform with pitch of the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the instrument; (k) assembling and installing new pipe organs and pianos in buildings.</t>
  </si>
  <si>
    <t>Vaskpillide parandaja</t>
  </si>
  <si>
    <t>Brass instrument repairer</t>
  </si>
  <si>
    <t>Ремонтник медных духовых инструментов</t>
  </si>
  <si>
    <t>Klaverihäälestaja</t>
  </si>
  <si>
    <t>Piano tuner</t>
  </si>
  <si>
    <t>Настройщик пианино</t>
  </si>
  <si>
    <t>Keelpillimeister</t>
  </si>
  <si>
    <t>Stringed instrument maker</t>
  </si>
  <si>
    <t>Мастер по изготовлению струнных музыкальных инструментов</t>
  </si>
  <si>
    <t>Puupuhkpillimeister</t>
  </si>
  <si>
    <t>Woodwind instrument maker</t>
  </si>
  <si>
    <t>Мастер по изготовлению духовых музыкальных инструментов</t>
  </si>
  <si>
    <t>Akordionihäälestaja</t>
  </si>
  <si>
    <t>Accordion tuner</t>
  </si>
  <si>
    <t>Настройщик аккордеонов</t>
  </si>
  <si>
    <t>Akordionimeister</t>
  </si>
  <si>
    <t>Accordion maker</t>
  </si>
  <si>
    <t>Аккордеонный мастер</t>
  </si>
  <si>
    <t>Klaverikeelestaja</t>
  </si>
  <si>
    <t>Piano stringer</t>
  </si>
  <si>
    <t>Настройщик роялей (струны)</t>
  </si>
  <si>
    <t>Löökriistade parandaja</t>
  </si>
  <si>
    <t>Repairer of percussion instruments</t>
  </si>
  <si>
    <t>Ремонтник ударных инструментов</t>
  </si>
  <si>
    <t>Metallpuhkpillide valmistaja</t>
  </si>
  <si>
    <t>Brass instrument maker</t>
  </si>
  <si>
    <t>Изготовитель металлических духовых инструментов</t>
  </si>
  <si>
    <t>Orelihäälestaja</t>
  </si>
  <si>
    <t>Organ tuner</t>
  </si>
  <si>
    <t>Настройщик органов</t>
  </si>
  <si>
    <t>Orelimeister</t>
  </si>
  <si>
    <t>Organ maker</t>
  </si>
  <si>
    <t>Органный мастер</t>
  </si>
  <si>
    <t>Pillihäälestaja</t>
  </si>
  <si>
    <t>Musical instrument maker</t>
  </si>
  <si>
    <t>Настройщик музыкальных инструментов</t>
  </si>
  <si>
    <t>Puhkpillide parandaja</t>
  </si>
  <si>
    <t>Repairer of brass instruments</t>
  </si>
  <si>
    <t>Ремонтник духовых музыкальных инструментов</t>
  </si>
  <si>
    <t>Trummimeister</t>
  </si>
  <si>
    <t>Drum maker</t>
  </si>
  <si>
    <t>Барабанный мастер</t>
  </si>
  <si>
    <t>Viiulimeister</t>
  </si>
  <si>
    <t>Violin maker</t>
  </si>
  <si>
    <t>Скрипичный мастер</t>
  </si>
  <si>
    <t>Õppevahendite hooldemeister</t>
  </si>
  <si>
    <t>Teaching aid maintenance supervisor</t>
  </si>
  <si>
    <t>Мастер по обслуживанию учебных средств</t>
  </si>
  <si>
    <t>Mujal liigitamata pillimeistrid ja -häälestajad</t>
  </si>
  <si>
    <t>Musical instrument makers and tuners n.e.c.</t>
  </si>
  <si>
    <t>Неклассифицированные в других категориях/источниках мастера и настройщики музыкальных инструментов</t>
  </si>
  <si>
    <t>Juveeli- ja väärismetallitöötlejad</t>
  </si>
  <si>
    <t>Jewellery and Precious Metal Workers</t>
  </si>
  <si>
    <t>Мастера по изготовлению ювелирных украшений и изделий из драгоценных металлов</t>
  </si>
  <si>
    <t>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 Tööülesanded on: a) väärisehete jm värvilisest metallist toodete käsitsi valamine; b) uute ehte kavandamine ja olemasolevate kavandite muutmine, kasutades vajadusel arvuti abi; c) kavandite lõikamine vormidesse vm metallitoodete ja ehete valmistamisel vormidena kasutatavatesse materjalidesse; d) olemasolevate ehete kinnituse muutmine, et paigutada ümber juveele või reguleerida nende kinnitust; e) vanade ehete või väärismetallist esemete parandamine, ümbervormimine ja -kujundamine vastavalt joonisele või juhistele; f) sõrmuste, kaelakeede, võrude, prosside, käevõrude jm esemete valmistamine kullast, hõbedast, plaatinast, vääris- või poolvääriskividest jm materjalidest; g) vääriskivide pinna ja sisestruktuuri uurimine polariskoobi, refraktomeetri, mikroskoobi jm optiliste instrumentide abil, et teha kindlaks kivide erinevused, tuvastada haruldasi eksemplare ning avastada vääriskivi väärtust mõjutavaid vigu, defekte või iseärasusi; h) vääriskivide lõikamine ja lihvimine ning ehetesse paigutamine; i) tähtede, kujundite või dekoratiivsete joonte graveerimine või vermimine ehetele ja väärismetallist esemetele; j) kompassides, kronomeetrites jm täppisinstrumentides kasutatavate vääriskivist laagrite lihvimine, puurimine ja viimistlemine; k) kokkupandud või valmis toodete kontrollimine suurendusklaasi või täppismõõteriistade abil, et tagada vastavus spetsifikatsioonidele.</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</si>
  <si>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 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conformity with specifications, using magnifying glasses or precision measuring instruments.</t>
  </si>
  <si>
    <t>Emailija (ehtekunst)</t>
  </si>
  <si>
    <t>Enameller (jewellery)</t>
  </si>
  <si>
    <t>Эмалировщик (ювелирные изделия)</t>
  </si>
  <si>
    <t>Vääriskivide paigaldaja</t>
  </si>
  <si>
    <t>Gem setter</t>
  </si>
  <si>
    <t>Монтировщик, драгоценные камни</t>
  </si>
  <si>
    <t>Kullassepp</t>
  </si>
  <si>
    <t>Goldsmith</t>
  </si>
  <si>
    <t>Золотых дел мастер</t>
  </si>
  <si>
    <t>Juveliir</t>
  </si>
  <si>
    <t>Jeweller</t>
  </si>
  <si>
    <t>Ювелир</t>
  </si>
  <si>
    <t>Hõbesepp</t>
  </si>
  <si>
    <t>Silversmith</t>
  </si>
  <si>
    <t>Серебряных дел мастер</t>
  </si>
  <si>
    <t>Vääriskivide lõikaja-lihvija</t>
  </si>
  <si>
    <t>Gems cutter-polisher</t>
  </si>
  <si>
    <t>Нарезчик-шлифовщик драгоценных камней</t>
  </si>
  <si>
    <t>Mujal liigitamata juveeli- ja väärismetallitöötlejad</t>
  </si>
  <si>
    <t>Jewellery and precious metal workers n.e.c.</t>
  </si>
  <si>
    <t>Неклассифицированные в других категориях/источниках обработчики драгоценных металлов</t>
  </si>
  <si>
    <t>Savi- ja portselanimeistrid</t>
  </si>
  <si>
    <t>Potters and Related Workers</t>
  </si>
  <si>
    <t>Гончары и рабочие родственных занятий</t>
  </si>
  <si>
    <t>Savi- ja portselanimeistrid valmistavad käsitsi või masinate abil savi- ja portselannõusid, sanitaartehnikatooteid, telliseid, keraamilisi plaate ja lihvkettaid. Tööülesanded on: a) savist ja portselanist esemete valmistamine; b) savi- või kipsvormide tegemine; c) tööjooniste lugemine kliendi soovide teadasaamiseks; d) esemete vormimine potikedral, vajutades pöidlad õõnsuste tekitamiseks pöörleva savitüki keskkohta ning surudes käte ja sõrmedega tekkiva savisilindri sise- ja välisküljele, andes savile järk-järgult soovitud kõrguse, vormi ja mõõdud; e) esemete mõõtude suurenedes ja seinte õhenedes kedra kiiruse reguleerimine vastavalt savi tunnetamisele; f) vormimismasinate kasutamine keraamikatoodete, näiteks kausside, tasside, taldrikute ja alustasside vormimiseks; g) savi segava, pressiva, lõikava ja saviannuseid vormidesse või vormidele jaotava segamismasina reguleerimine ja juhtimine; h) valmistoodete pinna tasandamine kummikaabitsate ja märgade käsnade abil; i) lihvketaste tegemine abrasiivsegu käsitsi või masinaga vormimise ja pressimise teel; j) valmistoodete kontrollimine defektide suhtes, esemete kuju ja mõõtude õigsuse kontrollimine nihiku ja šabloonide abil; k) töö ettevalmistamine müügiks või eksponeerimiseks ning suhete hoidmine jaemüügi-, pottsepa-, kunsti- ja toorainevõrgustikega, mis võivad soodustada toodete müüki või eksponeerimist.</t>
  </si>
  <si>
    <t>Potters and related workers prepare pottery, porcelain ware, sanitary ware, bricks, tiles and abrasive wheels by hand or by machine. Tasks include – (a) making articles of pottery and porcelain; (b) making clay or plaster-of-paris moulds; (c) reading technical drawings to know customer’s requirements; (d) forming articles on the potter’s wheel by pressing thumbs into centres of revolving clay to form hollows, and pressing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mills that mix, extrude, cut, and deposit clay charges in or over moulds as specified; (h) smoothening surfaces of finished pieces, using rubber scrapers and wet sponges; (i) forming abrasive wheels by moulding and pressing an abrasive mixture by hand or by machine; (j) examining finished ware for defects and verifying accuracy of shapes and sizes of objects, using callipers and templates; (k) preparing work for sale or exhibition, and maintaining relationships with retail, pottery, art and resource networks that can facilitate sale or exhibition of work.</t>
  </si>
  <si>
    <t>Käiavormija</t>
  </si>
  <si>
    <t>Abrasive wheel moulder</t>
  </si>
  <si>
    <t>Формовщик абразивных изделий</t>
  </si>
  <si>
    <t>Potisepp</t>
  </si>
  <si>
    <t>Potter</t>
  </si>
  <si>
    <t>Гончар</t>
  </si>
  <si>
    <t>Savi- ja portselantoodete valaja</t>
  </si>
  <si>
    <t>Pottery and porcelain caster</t>
  </si>
  <si>
    <t>Отливщик, глиняная посуда и фарфор</t>
  </si>
  <si>
    <t>Savi- ja portselantoodete vormija</t>
  </si>
  <si>
    <t>Pottery and porcelain modeller</t>
  </si>
  <si>
    <t>Модельщик, глиняная посуда и фарфор</t>
  </si>
  <si>
    <t>Mujal liigitamata savi- ja portselanimeistrid</t>
  </si>
  <si>
    <t>Potters and related workers n.e.c.</t>
  </si>
  <si>
    <t>Неклассифицированные в других категориях/источниках мастера по фарфорру и глине</t>
  </si>
  <si>
    <t>Klaasipuhujad, -lõikajad, -lihvijad ja -viimistlejad</t>
  </si>
  <si>
    <t>Glass Makers, Cutters, Grinders and Finishers</t>
  </si>
  <si>
    <t>Формовщики изделий из стекла, резчики по камню, шлифовщики и отделочники</t>
  </si>
  <si>
    <t>Klaasipuhujad, -lõikajad, -lihvijad ja -viimistlejad puhuvad, vormivad, pressivad, lõikavad, lihvivad ja poleerivad klaasi ning vormivad sulaklaasi vastavalt näidistele. Tööülesanded on: a) gaasileegi või ahju abil klaasi kuumutamine kuni selle vormitavaks muutumiseni ning klaasi pööramine selle ühtlaseks kuumutamiseks; b) klaassilindrite puhumine ja painutamine ettenähtud kuju saavutamiseks, et valmistada selliseid laborivahendeid nagu kolvid, destilleerimisnõud ja pipetid; c) klaasesemete või -osade lihvimine ja poleerimine, et kõrvaldada defekte või valmistada pindu ette edasiseks viimistluseks, ning karedate servade lihvimine ja poleerimine lintlihvmasinate või poleerimisketaste abil; d) klaasimaterjali ja valmistoodete kontrollimine ning laikude, plekkide, krammide, rebendite, kriimustuste vm defektidega või nõuetele mittevastava kuju või viimistlusega toodete märgistamine või väljasorteerimine; e) töökorralduste lugemine, et teha kindlaks mõõdud, lõikamiskohad ja lõigatavad mahud; f) mõõturite, arvutiväljatrükkide ja videokuvarite jälgimine, et kontrollida vastavust ettenähtud töötlemistingimustele ja vajadusel protsessi reguleerida; g) šablooni või joonise klaasile asetamine, mõõtude võtmine, klaasilõikamisvahendite abil lõikamisjoonte pealemärkimine ja klaasi lõikamine mööda märgitud jooni või šablooni järgi; h) arvutipõhiste või robotiseeritud klaasilõikeseadmete seadistamine, käitamine ja reguleerimine; i) toodete kontrollimine, kaalumine ja mõõtmine mikromeetrite, nihikute, suurendusklaaside, joonlaudade jms instrumentide abil, et teha kindlaks vastavus spetsifikatsioonidele; j) ahju temperatuuri reguleerimine vastavalt töödeldava klaasi tüübile; k) vitraažiklaasi üksikute osade kujunduse kandmine täismõõdus jooniselt pliitasi abil šabloonipaberile; l) pihustipüstoli abil hõbedalahuse klaasile pihustamine peegelpinna tekitamiseks; m) optilise jm klaasi ettenähtud mõõtu ja kaalu lõikamise ja lihvimise kavandamine selle kasutamiseks läätsetooriku ning kellaklaasina.</t>
  </si>
  <si>
    <t>Glass makers, cutters, grinders and finishers blow, mould, press, cut, trim, grind and polish glass, and shape molten glass according to patterns. 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smoothening and polishing rough edges, using belt sanders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patterns or drawings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conformity with specifications, using instruments such as micrometers, callipers, magnifiers and rulers; (j) regulating oven temperatures according to glass types to be processed; (k) transferring patterns for individual stained glass parts from full size drawings to pattern paper, using stylus to trace drawings; (l) spraying silver solution on glass to provide mirrored surface, using spray guns; (m) laying out cutting and grinding optical and other glass to specified dimensions and weight for moulding into lens blanks and for use as watch crystals.</t>
  </si>
  <si>
    <t>Klaasipuhuja</t>
  </si>
  <si>
    <t>Glass blower</t>
  </si>
  <si>
    <t>Стеклодув</t>
  </si>
  <si>
    <t>Klaasilõikaja</t>
  </si>
  <si>
    <t>Glass cutter</t>
  </si>
  <si>
    <t>Резчик стекла</t>
  </si>
  <si>
    <t>Klaasiviimistleja</t>
  </si>
  <si>
    <t>Glass finisher</t>
  </si>
  <si>
    <t>Отделочник, стекло</t>
  </si>
  <si>
    <t>Klaasilihvija</t>
  </si>
  <si>
    <t>Glass grinder</t>
  </si>
  <si>
    <t>Шлифовщик стекла</t>
  </si>
  <si>
    <t>Klaasikoja tööline</t>
  </si>
  <si>
    <t>Glassworker</t>
  </si>
  <si>
    <t>Рабочий стекольной мастерской</t>
  </si>
  <si>
    <t>Klaasläätsede lihvija</t>
  </si>
  <si>
    <t>Glass lens grinder</t>
  </si>
  <si>
    <t>Шлифовщик стеклянных линз</t>
  </si>
  <si>
    <t>Klaasläätsede vormija</t>
  </si>
  <si>
    <t>Glass lens moulder</t>
  </si>
  <si>
    <t>Формовщик стеклянных линз</t>
  </si>
  <si>
    <t>Klaasi töötlemise operaator</t>
  </si>
  <si>
    <t>Glass processing operator</t>
  </si>
  <si>
    <t>Оператор по обработке стекла</t>
  </si>
  <si>
    <t>Mujal liigitamata klaasipuhujad, -lõikajad, -lihvijad ja -viimistlejad</t>
  </si>
  <si>
    <t>Glass makers, cutters, grinders and finishers n.e.c.</t>
  </si>
  <si>
    <t>Неклассифицированные в других категориях/источниках стеклодувы, -резчики, -шлифовщики и отделочники</t>
  </si>
  <si>
    <t>Klaasi, keraamika jms materjalide dekoratiivmaalijad, graveerijad ja söövitajad</t>
  </si>
  <si>
    <t>Signwriters, Decorative Painters, Engravers and Etchers</t>
  </si>
  <si>
    <t>Художники по росписи, художники-декораторы, гравировщики и травильщики</t>
  </si>
  <si>
    <t>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 Tööülesanded on: a) dekoratiivsete vabakäeliste kujunduste maalimine savi- ja klaasnõudele, sigaretikarpidele, lambikuplitele jm esemetele; b) dekoratiivsete vm kujunduste kandmine paberilt toodetele; c) visuaalsete elementide, näiteks joonte, ruumi, massi, värvi ja perspektiivi kasutamine ja arendamine, et tekitada soovitud mõju, näiteks väljendada ideid, emotsioone või meeleolu; d) märkide valmistamiseks kavandite koostamine ning ühes või mitmes keeles tähtede, kujundite, monogrammide ja kujunduste maalimine; e) kujundi kandmine töödeldavale detailile või šablooni või matriitsi valmistamiseks šabloonimaterjalile; f) mustrite või pealiskirjade kujundamine märkide, klaas- ja savinõude või tsinkplaatide maalimiseks; g) tarkvara ja seadmete kasutamine kolmemõõtmeliste graveeritud piltide loomiseks suuremate graafiliste kujunduselementide osana või graveeritud ja inkrusteeritud märkidena; h) tavapäraste või vinüüli abil varjustatud pealiskirjade või kasutamiseks valmis lõigatud kirjade disainimine ja valmistamine; i) väljapanekuks vm otstarbel kasutatavate siltide või reklaamlehtede kirjutamine, maalimine või trükkimine; j) väljapanekuks kasutatavate tähtede ja märkide väljalõikamine kiudplaadist või kartongist, kasutades käsi- või masintööriistu, näiteks elektrilist jõhv- või lintsaagi; k) visandite, skeemide, näidiste, kavandite või fotode uurimine, et otsustada, kuidas tuleb kujundeid detailidele söövitada, lõigata või graveerida; l) graveeritavate tähtede, kujundite või mustrite suuruse mõõtmine ja arvutamine; m) mustrite, ornamentide, söövituste, kaubamärkide, numbrite või tähtede graveerimine ja trükkimine mitmesuguste metall-, klaas-, plast- või keraamikatoodete lamedatele või kumeratele pindadele; n) kaunistuste, kalibreerimismärkide jm kujundite söövitamine klaasesemetele.</t>
  </si>
  <si>
    <t>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 Tasks include – (a) painting decorative freehand designs on objects such as pottery, glass, cigarette cases or lampshades; (b) transferring decorative or ornamental designs onto articles from paper transfers;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designs or lettering onto work pieces or pattern materials to prepare patterns or stencils; (f) designing patterns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jigsaws or bandsaws;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</si>
  <si>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Dekoratiivvärvija</t>
  </si>
  <si>
    <t>Decorative painter</t>
  </si>
  <si>
    <t>Маляр-декоратор</t>
  </si>
  <si>
    <t>Klaasidekoraator</t>
  </si>
  <si>
    <t>Glass enameller</t>
  </si>
  <si>
    <t>Эмалировщик, стекло</t>
  </si>
  <si>
    <t>Klaasigraveerija</t>
  </si>
  <si>
    <t>Glass engraver</t>
  </si>
  <si>
    <t>Гравировщик по стеклу</t>
  </si>
  <si>
    <t>Klaasisöövitaja</t>
  </si>
  <si>
    <t>Glass etcher</t>
  </si>
  <si>
    <t>Травильщик, стекло</t>
  </si>
  <si>
    <t>Sildimaalija</t>
  </si>
  <si>
    <t>Signwriter</t>
  </si>
  <si>
    <t>Художник по рекламе</t>
  </si>
  <si>
    <t>Keraamikadekoraator</t>
  </si>
  <si>
    <t>Ceramics decorator</t>
  </si>
  <si>
    <t>Декоратор по керамике</t>
  </si>
  <si>
    <t>Kristallilõikaja</t>
  </si>
  <si>
    <t>Crystal glass cutter</t>
  </si>
  <si>
    <t>Нарезчик кристаллов</t>
  </si>
  <si>
    <t>Graveerimismasina operaator</t>
  </si>
  <si>
    <t>Engraving machine operator</t>
  </si>
  <si>
    <t>Оператор гравировальной машины</t>
  </si>
  <si>
    <t>Mujal liigitamata klaasi, keraamika jms materjalide dekoratiivmaalijad, graveerijad ja söövitajad</t>
  </si>
  <si>
    <t>Signwriters, decorative painters, engravers and etchers n.e.c.</t>
  </si>
  <si>
    <t>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t>
  </si>
  <si>
    <t>Puidust, punumis- jm materjalidest tooteid valmistavad käsitöömeistrid</t>
  </si>
  <si>
    <t>Handicraft Workers in Wood, Basketry and Related Materials</t>
  </si>
  <si>
    <t>Рабочие художественных промыслов, изготавливающие плетеные изделия, изделия из дерева и аналогичных материалов</t>
  </si>
  <si>
    <t>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 Tööülesanded on: a) puidu, õlgede, rotangi, roo, karpide jms materjali ettevalmistamine; b) lille- jm kunstiliste kujundite lõikamine puitpindadesse nende kaunistamiseks; c) vabakäeliste dekoratiivkujundite maalimine klaas-, savi- või portselannõudele; d) salatikausside, serveerimislusikate, lõikelaudade, kandikute, vaaside, kruuside, korvide, õlgkübarate, õlgmattide ja mitmesuguste muude isiklikuks või majapidamises kasutamiseks mõeldud esemete nikerdamine, kokkupanemine, punumine, värvimine ja kaunistamine; e) kujude jm skulptuuride, malendite, ehete ja mitmesuguste muude dekoratiivesemete nikerdamine, kokkupanemine, punumine ja värvimine; f) korvmööbli valmistamine kooritud ja pehmendatud rotangist, roost, kõrkjatest, pajuokstest jms materjalist; g) erinevate korvide valmistamine pajuvitste, rotangi, roo, kõrkjate jms materjali põimimise teel; h) korvipõhjade moodustamine rotangiribade, vineeri vm materjali ühendamise teel pajuvitstest vms materjalist valmistatud sõrestikuga; i) vitste sisestamine punutud põhjaosa servade vahele ning nende üles painutamine korvi külgede sõrestiku moodustamiseks; j) harjaste, nailoni, jõhvide, traadi jms harjamaterjali valimine ja ettevalmistamine ning kinnitamine harja talla külge; k) luuasorgo, karvade, jõhvide jm materjali ettevalmistamine ning kinnitamine luuavarre külge.</t>
  </si>
  <si>
    <t>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 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 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and similar materials; (h) forming bottoms of baskets by interlacing strips of rattan, wood veneer or other materials with frameworks of rods of material such as willow; (i) inserting rods around bottom edges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</si>
  <si>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Korvipunuja</t>
  </si>
  <si>
    <t>Basket maker</t>
  </si>
  <si>
    <t>Изготовитель корзин</t>
  </si>
  <si>
    <t>Harjameister</t>
  </si>
  <si>
    <t>Brush maker</t>
  </si>
  <si>
    <t>Изготовитель щеток</t>
  </si>
  <si>
    <t>Pilliroopunuja</t>
  </si>
  <si>
    <t>Reed weaving handicraft worker</t>
  </si>
  <si>
    <t>Рабочий-ремесленник, плетение из тростника</t>
  </si>
  <si>
    <t>Korvmööbli valmistaja</t>
  </si>
  <si>
    <t>Wicker furniture maker</t>
  </si>
  <si>
    <t>Мастер по изготовлению плетеной мебели</t>
  </si>
  <si>
    <t>Puutoodete valmistaja</t>
  </si>
  <si>
    <t>Wooden articles handicraft worker</t>
  </si>
  <si>
    <t>Рабочий-ремесленник, изделия из дерева</t>
  </si>
  <si>
    <t>Vitspunuja</t>
  </si>
  <si>
    <t>Wickerworker</t>
  </si>
  <si>
    <t>Мастер плетения из лозы</t>
  </si>
  <si>
    <t>Õlgtoodete valmistaja</t>
  </si>
  <si>
    <t>Straw basketry maker</t>
  </si>
  <si>
    <t>Мастер по изготовлению изделий из соломки</t>
  </si>
  <si>
    <t>Mujal liigitamata puidust, punumis- jm materjalidest tooteid valmistavad käsitöömeistrid</t>
  </si>
  <si>
    <t>Handicraft workers in wood, basketry and related materials n.e.c.</t>
  </si>
  <si>
    <t>Неклассифицированные в других категориях/источниках мастера ручной работы по изготовлению изделий из древесины и др. материалов, плетению</t>
  </si>
  <si>
    <t>Tekstiil-, nahk- jms tooteid valmistavad käsitöömeistrid</t>
  </si>
  <si>
    <t>Handicraft Workers in Textile, Leather and Related Materials</t>
  </si>
  <si>
    <t>Рабочие художественных промыслов, изготавливающие изделия из текстиля, кожи и аналогичных материалов</t>
  </si>
  <si>
    <t>Tekstiil-, nahk- jms tooteid valmistavad käsitöömeistrid kasutavad traditsioonilisi meetodeid ja mustreid, et valmistada kootud kangaid, kootud, tikitud, punutud jms rõivaid ja majapidamisesemeid, samuti rahvapäraseid jalatseid, käekotte, vöösid jms aksessuaare. Tööülesanded on: a) villa, puuvilla jm kiudmaterjalide ketramine ning looduslike värvainetega värvimine; b) pitsi valmistamine ning mitmesuguste rõivaste ja majapidamisesemete punumine, kudumine või tikkimine; c) nahkade ettevalmistamine ja looduslike värvainetega värvimine ning rahvapäraste jalatsite või käekottide, vööde jm aksessuaaride valmistamine; d) lõnga käsitsi ketramine ja kerimine; e) kangalõime käsitsi telgedele rakendamine; f) ühevärvilise või mustrilise kanga, mööbliriide, pitsi vm tekstiilide kudumine kangastelgedel; g) sõlmtehnikas vaipade valmistamine; h) rõivaste jm silmkoeesemete kudumine manuaalsetel kudumismasinatel või käsitsi; i) käsitsi heegeldamine või palmitsemine; j) käsitsi võrkude kudumine; k) looduslike tekstiilkiudude sorteerimine ja liigitamine; l) villakiudude pesemine; m) tekstiilkiudude puhastamine ja kohevile ajamine; n) kiududest heide valmistamine, selle kammimine ning heide koondamine eelkedruseks või lõngaks.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</si>
  <si>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 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looms by hand; (f) weaving plain or figured cloth, tapestry, lace, carpets or other fabrics on hand looms; (g) making carpets by using a knotting technique; (h) knitting garments and other articles on hand-operated machines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</si>
  <si>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Vaibameister</t>
  </si>
  <si>
    <t>Carpets handicraft worker</t>
  </si>
  <si>
    <t>Рабочий-ремесленник, изготовление ковров</t>
  </si>
  <si>
    <t>Vaibakuduja</t>
  </si>
  <si>
    <t>Carpet weaver</t>
  </si>
  <si>
    <t>Ткач, ковры</t>
  </si>
  <si>
    <t>Kangur</t>
  </si>
  <si>
    <t>Cloth weaver</t>
  </si>
  <si>
    <t>Ткач, сукно</t>
  </si>
  <si>
    <t>Kuduja</t>
  </si>
  <si>
    <t>Knitter</t>
  </si>
  <si>
    <t>Вязальщик</t>
  </si>
  <si>
    <t>Nahameister</t>
  </si>
  <si>
    <t>Leather handicraft worker</t>
  </si>
  <si>
    <t>Рабочий-ремесленник, изготовление изделий из кожи</t>
  </si>
  <si>
    <t>Tekstiilkiudude kraasija</t>
  </si>
  <si>
    <t>Textile fibre comber</t>
  </si>
  <si>
    <t>Чесальщик, текстильное волокно</t>
  </si>
  <si>
    <t>Tekstiilkiudude tõmbaja</t>
  </si>
  <si>
    <t>Textile fibre drawer</t>
  </si>
  <si>
    <t>Проборщик, текстильное волокно</t>
  </si>
  <si>
    <t>Tekstiilimeister</t>
  </si>
  <si>
    <t>Textiles handicraft worker</t>
  </si>
  <si>
    <t>Рабочий-ремесленник, изготовление тканей</t>
  </si>
  <si>
    <t>Niidi- ja lõngaketraja</t>
  </si>
  <si>
    <t>Thread and yarn spinner</t>
  </si>
  <si>
    <t>Крутильщик, нить и пряжа</t>
  </si>
  <si>
    <t>Heegeldaja</t>
  </si>
  <si>
    <t>Crocheter</t>
  </si>
  <si>
    <t>Вязальщик/вязальщица</t>
  </si>
  <si>
    <t>Ketraja</t>
  </si>
  <si>
    <t>Spinner</t>
  </si>
  <si>
    <t>Прядильщик/прядильщица</t>
  </si>
  <si>
    <t>Käsitöö tekstiilimeister</t>
  </si>
  <si>
    <t>Handicraft textile maker</t>
  </si>
  <si>
    <t>Мастер ручной работы по текстилю</t>
  </si>
  <si>
    <t>Tekstiilkiu ettevalmistaja</t>
  </si>
  <si>
    <t>Textile fibre preparer</t>
  </si>
  <si>
    <t>Заготовитель текстильного волокна</t>
  </si>
  <si>
    <t>Tekstiiltoodete valmistaja</t>
  </si>
  <si>
    <t>Textile products maker</t>
  </si>
  <si>
    <t>Изготовитель текстильных изделий</t>
  </si>
  <si>
    <t>Võrgupunuja</t>
  </si>
  <si>
    <t>Netting weaver</t>
  </si>
  <si>
    <t>Вязальщик сетей</t>
  </si>
  <si>
    <t>Mujal liigitamata tekstiil-, nahk- jms tooteid valmistavad käsitöömeistrid</t>
  </si>
  <si>
    <t>Handicraft workers in textile, leather and related materials n.e.c.</t>
  </si>
  <si>
    <t>Неклассифицированные в других категориях/источниках мастера ручной работы по изготовлению изделий из текстиля, кожи и т.п.</t>
  </si>
  <si>
    <t>Käsitöömeistrid, mujal liigitamata</t>
  </si>
  <si>
    <t>Handicraft Workers Not Elsewhere Classified</t>
  </si>
  <si>
    <t>Высококвалифицированные рабочие ручного труда, не входящие в другие группы</t>
  </si>
  <si>
    <t>See ametirühm hõlmab traditsioonilist käsitööd tegevaid, allrühmas 731 (Käsitöömeistrid ja täppisinstrumentide valmistajad) mujal liigitamata käsitöömeistreid. Näitaks kuuluvad siia rühma mitteväärismetalle ja -kive töötlevad traditsioonilised käsitöömeistrid.</t>
  </si>
  <si>
    <t>This unit group covers handicraft workers who perform traditional handicrafts not classified elsewhere. For instance, the group includes traditional handicraft workers in non-precious metals and stone.</t>
  </si>
  <si>
    <t>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t>
  </si>
  <si>
    <t>Küünalde käsitsi valmistaja</t>
  </si>
  <si>
    <t>Candle-maker (handicraft)</t>
  </si>
  <si>
    <t>Мастер, изготавливающий свечи (кустарный промысел)</t>
  </si>
  <si>
    <t>Metallmänguasjade valmistaja</t>
  </si>
  <si>
    <t>Metal toymaker</t>
  </si>
  <si>
    <t>Игрушечных дел мастер, металл</t>
  </si>
  <si>
    <t>Kivitoodete käsitsi valmistaja</t>
  </si>
  <si>
    <t>Stone articles handicraft worker</t>
  </si>
  <si>
    <t>Рабочий-ремесленник, изделия из камня</t>
  </si>
  <si>
    <t>Mujal liigitamata käsitöömeistrid</t>
  </si>
  <si>
    <t>Handicraft workers n.e.c.</t>
  </si>
  <si>
    <t>Неклассифицированные в других категориях/источниках мастера ручной работы</t>
  </si>
  <si>
    <t>Trükitööstuse töölised</t>
  </si>
  <si>
    <t>Printing Trades Workers</t>
  </si>
  <si>
    <t>Рабочие полиграфического производства</t>
  </si>
  <si>
    <t>Trükitööstuse töölised koostavad ja laovad enne trükkimist trükivorme, seadistavad ja käitavad trükipresse, köidavad ja viimistlevad valmistrükiseid, valmistavad ette stantse ja käitavad siidtrükiseadmeid.</t>
  </si>
  <si>
    <t>Printing trades’ workers compose and set type prior to printing, set up and operate printing presses, bind and finish printed products, and prepare stencils and operate screen printing equipment. 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</si>
  <si>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 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t>
  </si>
  <si>
    <t>Trükiettevalmistajad</t>
  </si>
  <si>
    <t>Pre-press Technicians</t>
  </si>
  <si>
    <t>Рабочие допечатной стадии полиграфического производства</t>
  </si>
  <si>
    <t>Trükiettevalmistajad küljendavad, vormindavad, laovad ja seavad teksti ja pildid mitmesugustes trükiprotsessides kasutamiseks jm visuaalvahenditel esitamiseks sobivasse vormi. Tööülesanded on: a) fotoaparaatide jm fotoseadmete kasutamine, et kopeerida kaameravalmis koopiaid kiledele, plaatidele ja digitaalsetele väljundseadmetele; b) arvutiprogrammide kasutamine trükiste jm visuaalvahendite jaoks piltide, teksti, küljenduse ja poognamontaaži genereerimiseks; c) trükiplaatide valmistamise seadmete kasutamine kujutiste kandmiseks kiledelt trükiplaatidele, digitaalsetele väljundseadmetele ja trükipressidele; 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 e) digitaalsüsteemide ning kilenegatiivide ja -positiivide põhjal digitaalsete ja keemiliste proovitõmmiste tegemine; f) proovitõmmiste hindamine, kontrollimine ja nende kvaliteedi korrigeerimine; g) trükisilindrile laotatava süsinikmaterjali ettevalmistamine ja säritamine ning piltide ilmutamine.</t>
  </si>
  <si>
    <t>Pre-press technicians proof, format, set and compose text and graphics into a form suitable for use in various printing processes and representation in other visual media. 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t>
  </si>
  <si>
    <t>Fotograveerija</t>
  </si>
  <si>
    <t>Photogravurist</t>
  </si>
  <si>
    <t>Фотогравер</t>
  </si>
  <si>
    <t>Fotolitograaf</t>
  </si>
  <si>
    <t>Photolithographer</t>
  </si>
  <si>
    <t>Фотолитограф</t>
  </si>
  <si>
    <t>Plaadimontöör (siidtrükk)</t>
  </si>
  <si>
    <t>Plate mounter (screen printing)</t>
  </si>
  <si>
    <t>Монтажник печатных форм (трафаретная печать)</t>
  </si>
  <si>
    <t>Trükiplaatide valmistaja</t>
  </si>
  <si>
    <t>Plate maker (printing)</t>
  </si>
  <si>
    <t>Изготовитель печатных форм (печать)</t>
  </si>
  <si>
    <t>Laduja</t>
  </si>
  <si>
    <t>Typesetter</t>
  </si>
  <si>
    <t>Наборщик</t>
  </si>
  <si>
    <t>Elektroonilise trükiettevalmistuse tehnik</t>
  </si>
  <si>
    <t>Electronic printing preparation technician</t>
  </si>
  <si>
    <t>Техник электронной подготовки к печати</t>
  </si>
  <si>
    <t>Küljendaja</t>
  </si>
  <si>
    <t>Layout editor</t>
  </si>
  <si>
    <t>Верстальщик</t>
  </si>
  <si>
    <t>Trükimasina seadistaja</t>
  </si>
  <si>
    <t>Printing-machine setter</t>
  </si>
  <si>
    <t>Наладчик печатной машины</t>
  </si>
  <si>
    <t>Mujal liigitamata trükiettevalmistajad</t>
  </si>
  <si>
    <t>Pre-press technicians n.e.c.</t>
  </si>
  <si>
    <t>Неклассифицированные в других категориях/источниках работники по подготовке материалов к печати</t>
  </si>
  <si>
    <t>Trükkalid</t>
  </si>
  <si>
    <t>Printers</t>
  </si>
  <si>
    <t>Печатники</t>
  </si>
  <si>
    <t>Trükkalid seadistavad ja käitavad digitaalseid, kõrgtrüki, litograafia, fleksograafia, sügavtrüki, ajalehetrüki jm trükipresse. Tööülesanded on: a) substraadi söötmismehhanismide, konveiermehhanismide, trükivärvi süsteemide ja trükimasina muude funktsioonide seadistamine, reguleerimine ja jälgimine; b) trükivärvide ja lahustite segamine vastavalt standardile ning paberi ja trükivärvi juurdevoolu reguleerimine trükkimise ajal; c) trüki jälgimine, hindamine ja korrigeerimine, et kontrollida trükikvaliteeti võrdluses proovitõmmistega ning avastada puudusi; d) mitmesuguste trükiste valmistamine kõrgtrüki, litograafia, fleksograafia ja sügavtrüki trükipresside, aga ka trükimasinatega liinis olevate järeltöötlusseadmetega; e) trükiplaatide, -kummi ja -silindrite ettevalmistamine väikestel offsettrükimasinatel; f) paberi laadimine söötmisseadmesse; g) masina töö ja trükikvaliteedi jälgimine; h) masinate hooldamine, reguleerimine, parandamine ja puhastamine; i) digitaalsete trükipiltide valmistamine ning piltide ülekandmine ja väljastamine.</t>
  </si>
  <si>
    <t>Printers set up and operate digital, letterpress, lithographic, flexographic, gravure, newspaper and other printing presses. 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digital,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</si>
  <si>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Печатники настраивают и эксплуатируют цифровые, типографские, офсетные, флексографические, глубокой печати, газетные и другие печатные машины. В их обязанности входит: (а)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(б) смешивание краски и растворителей в соответствии со стандартами и регулирование подачи бумаги и краски во время печати; (в)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 (г)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(д) подготовка печатных форм, офсетных полотен и печатных цилиндров для малоформатных машин офсетной печати; (е) загрузка бумаги в механизмы подачи; (ж) контроль работы машин и качества печати; (з) техническое обслуживание, регулировка, ремонт и чистка машин; (и) получение цифровых изображений для печати, а также перенос и вывод изображений.</t>
  </si>
  <si>
    <t>Digitaalse trükipressi operaator</t>
  </si>
  <si>
    <t>Digital press operator</t>
  </si>
  <si>
    <t>Оператор цифровой печати</t>
  </si>
  <si>
    <t>Trükimasina sööturi operaator</t>
  </si>
  <si>
    <t>Feeder operator (printing)</t>
  </si>
  <si>
    <t>Оператор подающего устройства (печать)</t>
  </si>
  <si>
    <t>Fleksotrükimasina operaator</t>
  </si>
  <si>
    <t>Flexographic press operator</t>
  </si>
  <si>
    <t>Оператор флексографской печатной машины</t>
  </si>
  <si>
    <t>Sügavtrükimasina operaator</t>
  </si>
  <si>
    <t>Gravure press operator</t>
  </si>
  <si>
    <t>Печатник, ксилография</t>
  </si>
  <si>
    <t>Suuri paberilaide kasutava trükimasina operaator</t>
  </si>
  <si>
    <t>Large sheet-fed press operator</t>
  </si>
  <si>
    <t>Оператор листовой печатной машины</t>
  </si>
  <si>
    <t>Siidtrükkal</t>
  </si>
  <si>
    <t>Screen printer</t>
  </si>
  <si>
    <t>Печатник, трафаретная печать</t>
  </si>
  <si>
    <t>Siidtrükimasina operaator</t>
  </si>
  <si>
    <t>Screen printing press operator</t>
  </si>
  <si>
    <t>Оператор машины трафаретной печати</t>
  </si>
  <si>
    <t>Väikese trükipressi operaator</t>
  </si>
  <si>
    <t>Small press operator</t>
  </si>
  <si>
    <t>Оператор малоформатной печатной машины</t>
  </si>
  <si>
    <t>Tekstiilitrükkal</t>
  </si>
  <si>
    <t>Textile printer</t>
  </si>
  <si>
    <t>Печатник на ткани</t>
  </si>
  <si>
    <t>Rulltrükimasina operaator</t>
  </si>
  <si>
    <t>Web press operator</t>
  </si>
  <si>
    <t>Оператор рулонной печатной машины</t>
  </si>
  <si>
    <t>Trükimasina operaator</t>
  </si>
  <si>
    <t>Printing-machine operator</t>
  </si>
  <si>
    <t>Оператор печатной машины</t>
  </si>
  <si>
    <t>Trükkal</t>
  </si>
  <si>
    <t>Printer</t>
  </si>
  <si>
    <t>Печатник</t>
  </si>
  <si>
    <t>Mujal liigitamata trükkalid</t>
  </si>
  <si>
    <t>Printers n.e.c.</t>
  </si>
  <si>
    <t>Неклассифицированные в других категориях/источниках печатники</t>
  </si>
  <si>
    <t>Trükiste järeltöötlejad</t>
  </si>
  <si>
    <t>Print Finishing and Binding Workers</t>
  </si>
  <si>
    <t>Отделочники и переплетчики</t>
  </si>
  <si>
    <t>Trükiste järeltöötlejad köidavad raamatuid jm trükiseid ning viimistlevad trükitud tooteid käsitsi või masinate abil. Tööülesanded on: a) automaatsete köite- ja järeltöötlusseadmete seadistamine ja nende töö jälgimine; b) täisköites, liitkattega ja pehmeköites raamatute köitmine ja köidete parandamine; c) poognate voltimine, komplekteerimine ja õmblemine masinatega ja käsitsi; d) paberigiljotiinide kasutamine paberi lõikamiseks enne trükkimist ja järeltöötluse käigus ning elektrooniliste seadmete programmeerimine; e) trükiseid insertivate ja ümbrikustavate süsteemide käitamine; f) trükiste automaatne ja käsitsi kaunistamine; g) fotograafiliste ja elektrooniliste kopeerimisseadmete kasutamine.</t>
  </si>
  <si>
    <t>Print finishing and binding workers bind books and other publications, and finish printed products by hand or machine. 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</si>
  <si>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Отделочники и переплетчики переплетают книги и другие публикации, а также оформляют печатную продукцию вручную или с использованием машин. В их обязанности входит: (а) настройка и контроль работы автоматического переплетного и отделочного оборудования; (б) переплетение книг в переплете из одного материала, в составном переплете и в мягком переплете, а также починка переплетов; (в) фальцевание, компоновка и прошивка тетрадей машиной или вручную; (г)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 (д) управление системами для вставки печатного материала в газеты, журналы и конверты; (е) художественное украшение печатной продукции автоматически или вручную; (ж) эксплуатация устройств фотографического и электронного копирования.</t>
  </si>
  <si>
    <t>Raamatuköitja</t>
  </si>
  <si>
    <t>Book binder</t>
  </si>
  <si>
    <t>Переплетчик книг</t>
  </si>
  <si>
    <t>Lõikuri operaator</t>
  </si>
  <si>
    <t>Cutter operator</t>
  </si>
  <si>
    <t>Оператор бумагорезательной машины</t>
  </si>
  <si>
    <t>Fooliumtrükimasina operaator</t>
  </si>
  <si>
    <t>Foil stamp operator</t>
  </si>
  <si>
    <t>Оператор машины для тиснения фольгой</t>
  </si>
  <si>
    <t>Voltimismasina operaator</t>
  </si>
  <si>
    <t>Folder operator</t>
  </si>
  <si>
    <t>Оператор фальцмашины</t>
  </si>
  <si>
    <t>Köitemasina operaator</t>
  </si>
  <si>
    <t>Multibinder operator</t>
  </si>
  <si>
    <t>Оператор переплетной линии</t>
  </si>
  <si>
    <t>Liimköitemasina operaator</t>
  </si>
  <si>
    <t>Perfect binder operator</t>
  </si>
  <si>
    <t>Оператор машины для клеевого скрепления</t>
  </si>
  <si>
    <t>Seljaköitemasina operaator</t>
  </si>
  <si>
    <t>Saddle stitch operator</t>
  </si>
  <si>
    <t>Оператор машины для скрепления внакидку</t>
  </si>
  <si>
    <t>Kogumismasina operaator</t>
  </si>
  <si>
    <t>Stacking machine operator</t>
  </si>
  <si>
    <t>Оператор наборной машины</t>
  </si>
  <si>
    <t>Kohrutusmasina operaator</t>
  </si>
  <si>
    <t>Embossing machine operator</t>
  </si>
  <si>
    <t>Оператор чеканной машины</t>
  </si>
  <si>
    <t>Köitekoja tööline</t>
  </si>
  <si>
    <t>Bindery worker</t>
  </si>
  <si>
    <t>Рабочий переплетной мастерской</t>
  </si>
  <si>
    <t>Poognajärjestaja</t>
  </si>
  <si>
    <t>Collator</t>
  </si>
  <si>
    <t>Работник типографии по упорядочиванию печатных листов</t>
  </si>
  <si>
    <t>Raamatukohrutaja</t>
  </si>
  <si>
    <t>Book embosser</t>
  </si>
  <si>
    <t>Мастер по оформлению книг</t>
  </si>
  <si>
    <t>Raamatuviimistleja</t>
  </si>
  <si>
    <t>Book finishing worker</t>
  </si>
  <si>
    <t>Книжный оформитель</t>
  </si>
  <si>
    <t>Raamatuõmbleja</t>
  </si>
  <si>
    <t>Bookbinding sewer</t>
  </si>
  <si>
    <t>Мастер по сшиванию книг (переплетчик)</t>
  </si>
  <si>
    <t>Mujal liigitamata trükiste järeltöötlejad</t>
  </si>
  <si>
    <t>Print finishing and binding workers</t>
  </si>
  <si>
    <t>Неклассифицированные в другихкатегориях/ источниках обработчики печатных изданий</t>
  </si>
  <si>
    <t>Elektri- ja elektroonikavaldkonna töölised</t>
  </si>
  <si>
    <t>Electrical and Electronic Trades Workers</t>
  </si>
  <si>
    <t>Рабочие в области электротехники и электроники</t>
  </si>
  <si>
    <t>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</si>
  <si>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t>
  </si>
  <si>
    <t>Electrical Equipment Installers and Repairers</t>
  </si>
  <si>
    <t>Монтажники и ремонтники электрического оборудования</t>
  </si>
  <si>
    <t>Elektriseadmete paigaldajad ja hooldajad paigaldavad, koostavad ja hooldavad elektrijuhtmestikke ja nendega seotud seadmeid, elektrilisi masinaid jm elektriaparaate, elektri edastus- ja jaotusliine ning kaableid.</t>
  </si>
  <si>
    <t>Electrical equipment installers and repairers install, fit and maintain electrical wiring systems and related equipment, electrical machinery and other electrical apparatus and electrical transmission and supply lines and cables. 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</si>
  <si>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 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t>
  </si>
  <si>
    <t>Building and Related Electricians</t>
  </si>
  <si>
    <t>Электрики в строительстве и рабочие родственных занятий</t>
  </si>
  <si>
    <t>Ehituselektrikud paigaldavad, hooldavad ja remondivad elektrijuhtmestikke ning nendega seotud seadmeid ja vahendeid. Tööülesanded on: a) elektrijuhtmestike ja nendega seotud seadmete paigaldamine, hooldamine ja parandamine mitmesugustes ehitistes; b) plaanide, elektriskeemide ja spetsifikatsioonide uurimine, et teha kindlaks tööde järjestus ja meetodid; c) elektrijuhtmete, -seadmete ja vahendite paigutuse ja paigalduse planeerimine vastavalt töö spetsifikatsioonidele ja kehtivatele standarditele; d) elektrisüsteemide, -seadmete ja nende osade kontrollimine ohtude, vigade ning reguleerimis- või parandusvajaduse kindlakstegemiseks; e) juhtmete ja kaablite valimine, lõikamine ning klemmide ja kontaktidega ühendamine; f) paigaldiste võrdluspunktide mõõtmine ja planeerimine; g) elektrikilpide asukoha valimine ja nende paigaldamine; h) vooluahela katkematuse testimine.</t>
  </si>
  <si>
    <t>Building and related electricians install, maintain and repair electrical wiring systems and related equipment and fixtures. 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circuits.</t>
  </si>
  <si>
    <t>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 В их обязанности входит: (а)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 (б) изучение светокопий, схем электропроводки и спецификаций для определения последовательности и методов работы; (в) планирование компоновки и установка электрической проводки, оборудования и арматуры на основе рабочих заданий и соответствующих стандартов; (г) проверка электрических систем, оборудования и компонентов для выявления рисков, дефектов и необходимости в регулировке или ремонте; (д) выбор, нарезка и подсоединение проводов и кабелей к клеммам и выводам; (е) измерение и подготовка базовых точек для монтажа; (ж) определение мест для расположения и установка электрических распределительных щитов; (з) испытание цепей на отсутствие обрывов.</t>
  </si>
  <si>
    <t>Building repairs electrician</t>
  </si>
  <si>
    <t>Электрик, ремонт зданий</t>
  </si>
  <si>
    <t>Electrician (construction)</t>
  </si>
  <si>
    <t>Электрик, строительный</t>
  </si>
  <si>
    <t>Ehituse elektrik-energeetik</t>
  </si>
  <si>
    <t>Power engineer</t>
  </si>
  <si>
    <t>Энергетик</t>
  </si>
  <si>
    <t>Maintenance electrician</t>
  </si>
  <si>
    <t>Электрик по обслуживанию</t>
  </si>
  <si>
    <t>Installation electrician</t>
  </si>
  <si>
    <t>Электрик пусконаладочных работ</t>
  </si>
  <si>
    <t>Kaevanduselektrik</t>
  </si>
  <si>
    <t>Mine electrician</t>
  </si>
  <si>
    <t>Электрик шахты</t>
  </si>
  <si>
    <t>Lava- ja stuudioelektrik</t>
  </si>
  <si>
    <t>Stage and studio electrician</t>
  </si>
  <si>
    <t>Электрик сцены и студии</t>
  </si>
  <si>
    <t>Repair and maintenance electrician</t>
  </si>
  <si>
    <t>Электрик по ремонту и обслуживанию</t>
  </si>
  <si>
    <t>Teatrielektrik</t>
  </si>
  <si>
    <t>Theatre electrician</t>
  </si>
  <si>
    <t>Электрик театра</t>
  </si>
  <si>
    <t>Valgustuselektrik</t>
  </si>
  <si>
    <t>Lighting electrician</t>
  </si>
  <si>
    <t>Электрик по освещению</t>
  </si>
  <si>
    <t>Mujal liigitamata ehituselektrikud</t>
  </si>
  <si>
    <t>Building and related electricians n.e.c.</t>
  </si>
  <si>
    <t>Неклассифицированные в других категориях/источниках строительные электрики</t>
  </si>
  <si>
    <t>Electrical Mechanics and Fitters</t>
  </si>
  <si>
    <t>Механики и монтеры электрического оборудования</t>
  </si>
  <si>
    <t>Elektriseadmete mehaanikud ja paigaldajad koostavad, reguleerivad, paigaldavad ja parandavad elektrilisi masinaid jm elektriaparaate ja -seadmeid hoonetes, tehastes, mootorsõidukites, töökodades jm. Tööülesanded on: a) mitmesuguste elektriliste masinate ja mootorite, generaatorite, lülitusseadmete ja juhtimisaparaatide, instrumentide või liftide jms seadmete elektriosade koostamine, reguleerimine ja parandamine; b) kodumasinate, tööstusmasinate jm masinate elektriosade koostamine, reguleerimine ja parandamine; c) elektriliste tööstuskaupade kontrollimine ja testimine; d) elektriseadmete, juhtmestike ja juhtimissüsteemide paigaldamine, testimine, ühendamine, käikuandmine, hooldamine ja ümberehitamine; e) elektriliste ja hüdrauliliste sõidu- ja kaubaliftide, eskalaatorite, liikurteede jms seadmete projekteerimine, paigaldamine, hooldamine ja parandamine; f) elektrisüsteemide ühendamine toitevõrguga; g) vigaste osade asendamine ja parandamine.</t>
  </si>
  <si>
    <t>Electrical mechanics and fitters fit, adjust, install and repair electrical machinery and other electrical apparatus and equipment in buildings, factories, motor vehicles, workshops or other places. 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electricand hydraulic passenger and freight lifts, escalators, moving walkways and other lift equipment; (f) connecting electrical systems to the power supply; (g) replacing and repairing defective parts.</t>
  </si>
  <si>
    <t>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 В их обязанности входит: (а)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 (б) сборка, настройка и ремонт электрических компонентов предметов домашнего обихода, промышленных машин и других аппаратов; (в) проверка и испытание промышленных электрических изделий; (г)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 (е) подключение электрических систем к источникам питания; (ж) замена и ремонт неисправных компонентов.</t>
  </si>
  <si>
    <t>Automotive electrician</t>
  </si>
  <si>
    <t>Электрик, автотранспортные средства</t>
  </si>
  <si>
    <t>Electrical generator fitter</t>
  </si>
  <si>
    <t>Электромонтер, генераторы</t>
  </si>
  <si>
    <t>Electrical mechanic</t>
  </si>
  <si>
    <t>Электромеханик</t>
  </si>
  <si>
    <t>Liftimehaanik</t>
  </si>
  <si>
    <t>Lift mechanic</t>
  </si>
  <si>
    <t>Механик, лифты</t>
  </si>
  <si>
    <t>Elektriarvestite hoolduselektrik</t>
  </si>
  <si>
    <t>Meter maintenance electrician</t>
  </si>
  <si>
    <t>Электрик по обслуживанию электросчётчиков</t>
  </si>
  <si>
    <t>Electrical equipment maintenance electrician</t>
  </si>
  <si>
    <t>Электрик по обслуживанию электрооборудования</t>
  </si>
  <si>
    <t>Jaotusvõrgu elektrik</t>
  </si>
  <si>
    <t>Distribution network electrician</t>
  </si>
  <si>
    <t>Электрик по обслуживанию распределительных сетей</t>
  </si>
  <si>
    <t>Külmutus- ja kliimaseadmete elektrik</t>
  </si>
  <si>
    <t>Refrigeration and air-conditioning equipment electrician</t>
  </si>
  <si>
    <t>Электрик холодильных и климатических установок</t>
  </si>
  <si>
    <t>Ship electrician</t>
  </si>
  <si>
    <t>Судовой электрик</t>
  </si>
  <si>
    <t>Lennukielektrik</t>
  </si>
  <si>
    <t>Aircraft electrician</t>
  </si>
  <si>
    <t>Авиационный электрик</t>
  </si>
  <si>
    <t>Signalisatsioonielektrik</t>
  </si>
  <si>
    <t>Signalling systems electrician</t>
  </si>
  <si>
    <t>Электрик сигнализационных систем</t>
  </si>
  <si>
    <t>Trammielektrik</t>
  </si>
  <si>
    <t>Tram electrician</t>
  </si>
  <si>
    <t>Электрик трамваев</t>
  </si>
  <si>
    <t>Tööriistaelektrik</t>
  </si>
  <si>
    <t>Tool electrician</t>
  </si>
  <si>
    <t>Электрик рабочих инструментов</t>
  </si>
  <si>
    <t>Vedurielektrik</t>
  </si>
  <si>
    <t>Locomotive electrician</t>
  </si>
  <si>
    <t>Электрик локомотивов</t>
  </si>
  <si>
    <t>Electrical mechanics and fitters n.e.c.</t>
  </si>
  <si>
    <t>Неклассифицированные в других категориях/источниках механики и установщики электрообрудования</t>
  </si>
  <si>
    <t>Electrical Line Installers and Repairers</t>
  </si>
  <si>
    <t>Монтажники и ремонтники линий электропередач</t>
  </si>
  <si>
    <t>Elektriliinide paigaldajad ja hooldajad paigaldavad, parandavad ja ühendavad elektri edastus- ja jaotuskaableid ja nendega seotud seadmeid. Tööülesanded on: a) elektrivarustuse õhuliinide ja allmaakaablite ning elektrisõidukite varustusliinide paigaldamine ja remontimine; b) õhuliinide ja allmaakaablite ühenduste tegemine; c) ohutu töö võtete ja eeskirjade täitmine, näiteks seadmete regulaarne kontrollimine ning tööpiirkonna piiramine; d) lülitite avamine või maandusseadmete ühendamine, et kõrvaldada elektrioht katkistelt või langenud liinidelt või teha parandustöid; e) postide otsa ronimine või veokite tõstekorvide kasutamine seadmetele ligipääsemiseks; f) vigaste sektsioneerimisseadmete, kaitselülitite, kaitsmete, pingeregulaatorite, trafode, lülitite, releede või juhtmete kindlakstegemine elektriskeemide ja elektriliste testimisinstrumentide abil.</t>
  </si>
  <si>
    <t>Electrical line installers and repairers install, repair and join electrical transmission and supply cables and related equipment. 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</si>
  <si>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 В их обязанности входит: (а) монтаж и ремонт воздушных и подземных линий электропередачи и линий электротяги; (б) спайка воздушных и подземных кабелей; (в) соблюдение правил и процедур техники безопасности, в том числе регулярная проверка оборудования и возведение ограждений вокруг мест проведения работ; (г)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 (д) подъем на столбы или использование автомобильных подъемников для доступа к оборудованию; (е)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t>
  </si>
  <si>
    <t>Elektrikaablite ühendaja</t>
  </si>
  <si>
    <t>Electric cable jointer</t>
  </si>
  <si>
    <t>Спайщик электрических кабелей</t>
  </si>
  <si>
    <t>Liinielektrik</t>
  </si>
  <si>
    <t>Electric power line worker</t>
  </si>
  <si>
    <t>Электрик, линия электропередачи</t>
  </si>
  <si>
    <t>Elektrijuhtmete paigaldaja</t>
  </si>
  <si>
    <t>Electrical wiring fitter</t>
  </si>
  <si>
    <t>Установщик электропроводов</t>
  </si>
  <si>
    <t>Kaablimontöör</t>
  </si>
  <si>
    <t>Cable fitter</t>
  </si>
  <si>
    <t>Кабельный монтёр</t>
  </si>
  <si>
    <t>Kontaktvõrgu hoolduselektrik</t>
  </si>
  <si>
    <t>Overhead contact wire maintenance electrician</t>
  </si>
  <si>
    <t>Электрик по обслуживанию контактных сетей</t>
  </si>
  <si>
    <t>Õhuliini elektrik</t>
  </si>
  <si>
    <t>Overhead electrician</t>
  </si>
  <si>
    <t>Электрик воздушных линий электропередач</t>
  </si>
  <si>
    <t>Mujal liigitamata elektriliinide paigaldajad ja hooldajad</t>
  </si>
  <si>
    <t>Electrical line installers and repairers n.e.c.</t>
  </si>
  <si>
    <t>Неклассифицированные в других категориях/источниках установщики и работники по обслуживанию электролиний</t>
  </si>
  <si>
    <t>Electronics and Telecommunications Installers and Repairers</t>
  </si>
  <si>
    <t>Монтажники и ремонтники электронного и телекоммуникационного оборудования</t>
  </si>
  <si>
    <t>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</si>
  <si>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 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</si>
  <si>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Electronics Mechanics and Servicers</t>
  </si>
  <si>
    <t>Механики по ремонту и обслуживанию электронного оборудования</t>
  </si>
  <si>
    <t>Elektroonikaseadmete mehaanikud ja hooldajad koostavad, hooldavad, reguleerivad ja parandavad elektroonikaseadmeid, näiteks kaubandus- ja kontorimasinaid, elektroonilisi instrumente ja juhtimissüsteeme. Tööülesanded on: a) masinate, instrumentide, masinaosade, juhtimissüsteemide jm elektrooniliste seadmete kontrollimine ja testimine vigade leidmiseks; b) kulunud ja vigaste osade ja juhtmete reguleerimine, parandamine ja asendamine ning masinate, seadmete ja instrumentide hooldamine; c) seadmete uuesti kokku panemine, funktsionaalsuse testimine ja reguleerimine; d) elektrooniliste instrumentide ja juhtimissüsteemide paigaldamine; e) töö koordineerimine inseneride, tehnikute jm hoolduspersonaliga; f) testiandmete tõlgendamine rikete ja süsteemsete probleemide diagnoosimiseks; g) elektriliste ja elektrooniliste osade, sõlmede ja süsteemide paigaldamine, reguleerimine, parandamine või asendamine käsitööriistade, elektritööriistade või jootekolbide abil; h) raadiosüsteemide, instrumentide, magneetode, vaheldite, lennuaegse tankimise süsteemide ning muude osade ja sõlmede ühendamine; i) hooldus- ja remonditööde üle arvestuse pidamine.</t>
  </si>
  <si>
    <t>Electronics mechanics and servicers fit, maintain, adjust and repair electronic equipment such as commercial and office machines and electronic instruments and control systems. 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</si>
  <si>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Sularahaautomaatide mehaanik</t>
  </si>
  <si>
    <t>Automated teller machines mechanic</t>
  </si>
  <si>
    <t>Механик, банкоматы</t>
  </si>
  <si>
    <t>Avioonikamehaanik</t>
  </si>
  <si>
    <t>Avionics technician</t>
  </si>
  <si>
    <t>Механик по авиационной электронике</t>
  </si>
  <si>
    <t>Electronic equipment servicer</t>
  </si>
  <si>
    <t>Рабочий по обслуживанию, электронное оборудование</t>
  </si>
  <si>
    <t>Electronics mechanic</t>
  </si>
  <si>
    <t>Механик по ремонту электронного оборудования</t>
  </si>
  <si>
    <t>Koopiamasinate mehaanik</t>
  </si>
  <si>
    <t>Photocopy machine technician</t>
  </si>
  <si>
    <t>Ремонтник по техническому обслуживанию аппаратов для изготовления фотокопий</t>
  </si>
  <si>
    <t>Audio-videoseadmete elektroonik-seadistaja</t>
  </si>
  <si>
    <t>Audio-visual electronics setter</t>
  </si>
  <si>
    <t>Электроналадчик аудио-видео оборудования</t>
  </si>
  <si>
    <t>Audio-videotehnik</t>
  </si>
  <si>
    <t>Audio-visual technician</t>
  </si>
  <si>
    <t>Аудио-видео техник</t>
  </si>
  <si>
    <t>Electronic equipment mechanic</t>
  </si>
  <si>
    <t>Механик электронного оборудования</t>
  </si>
  <si>
    <t>Meditsiiniseadmete elektroonik-seadistaja</t>
  </si>
  <si>
    <t>Medical electronics engineer</t>
  </si>
  <si>
    <t>Электроналадчик медицинского оборудования</t>
  </si>
  <si>
    <t>Raadiomontöör</t>
  </si>
  <si>
    <t>Radio assembler</t>
  </si>
  <si>
    <t>Радиомонтёр</t>
  </si>
  <si>
    <t>Raadioparandaja</t>
  </si>
  <si>
    <t>Radio repairer</t>
  </si>
  <si>
    <t>Ремонтник-наладчик радиоаппаратуры</t>
  </si>
  <si>
    <t>Radarielektroonik-seadistaja</t>
  </si>
  <si>
    <t>Radar electronics setter</t>
  </si>
  <si>
    <t>Электроник-наладчик радаров</t>
  </si>
  <si>
    <t>Technical systems specialist</t>
  </si>
  <si>
    <t>Специалист по техническим системам</t>
  </si>
  <si>
    <t>Televisioonitehnika parandaja</t>
  </si>
  <si>
    <t>Television equipment repairer</t>
  </si>
  <si>
    <t>Ремонтник-наладчик телевизионной техники</t>
  </si>
  <si>
    <t>Tööriistaelektroonik-seadistaja</t>
  </si>
  <si>
    <t>Tool electronics setter</t>
  </si>
  <si>
    <t>Электроник-наладчик рабочих инструментов</t>
  </si>
  <si>
    <t>Industrial equipment electronics setter</t>
  </si>
  <si>
    <t>Электроник-наладчик промышленного оборудования</t>
  </si>
  <si>
    <t>Electronics mechanics and services n.e.c.</t>
  </si>
  <si>
    <t>Неклассифицированные в других категориях/источниках механики и работники по обслуживанию электрооборудования</t>
  </si>
  <si>
    <t>Information and Communications Technology Installers and Servicers</t>
  </si>
  <si>
    <t>Монтажники и ремонтники по обслуживанию ИКТ</t>
  </si>
  <si>
    <t>IKT-seadmete paigaldajad ja hooldajad paigaldavad, parandavad ja hooldavad sideseadmeid, andmesideseadmeid, kaableid, antenne ja karbikuid ning parandavad, koostavad ja hooldavad arvuteid. Tööülesanded on: a) arvutite, andmesideseadmete ja arvuti välisseadmete hooldamine, rikete otsimine, testimine ja parandamine; b) arvutiriistvara koostamine ja reguleerimine; c) mikrolaine-, telemeetria-, multipleks-, satelliit- jm raadio- ja elektromagnetlaineid kasutavate sidesüsteemide paigaldamine, hooldamine, parandamine ja nende tõrgete diagnoosimine; d) tehnilise nõu ja teabe andmine ning keerukate sidevõrkude ja -seadmete töö jälgimine; e) arvuti-, raadio-, telefoni- ja televisioonisignaalide edastuskaablite paigaldamine, ühendamine ja parandamine; f) side- ja andmekaablite ühendamine ja mantlite tihendamine; g) sideantennide paigaldamine, hooldamine ja parandamine.</t>
  </si>
  <si>
    <t>Information and communications technology (ICT) installers and servicers install, repair and maintain telecommunications equipment, data transmission equipment, cables, antennae and conduits, and repair, fit and maintain computers. 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</si>
  <si>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 В их обязанности входит: (а) техническое обслуживание, отыскание неисправностей, испытание и ремонт компьютеров, оборудования для передачи данных и компьютерной периферии; (б) монтаж и настройка компьютерного аппаратного обеспечения; (в)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 (г) предоставление технических консультаций и информации, слежение за работой сложных телекоммуникационных сетей и оборудования; (д) установка и ремонт кабелей компьютеров, радио, телефонов и телевизионной передачи; (е) соединение телекоммуникационных кабелей и кабелей передачи данных, а также заделка защитных экранов; (ж) установка, техническое обслуживание и ремонт антенн для связи.</t>
  </si>
  <si>
    <t>Sidetehnoloogia hooldaja</t>
  </si>
  <si>
    <t>Communications technology servicer</t>
  </si>
  <si>
    <t>Рабочий по обслуживанию, информационные технологии</t>
  </si>
  <si>
    <t>Arvutiseadmete koostaja</t>
  </si>
  <si>
    <t>Computer equipment fitter</t>
  </si>
  <si>
    <t>Монтажник компьютерного аппаратного обеспечения</t>
  </si>
  <si>
    <t>Arvutiriistvara paigaldaja</t>
  </si>
  <si>
    <t>Computer hardware installer</t>
  </si>
  <si>
    <t>Слесарь-сборщик компьютерного оборудования</t>
  </si>
  <si>
    <t>Andme- ja sidekaablite paigaldaja</t>
  </si>
  <si>
    <t>Data and telecommunications cabler</t>
  </si>
  <si>
    <t>Кабельщик, кабели передачи данных и связи</t>
  </si>
  <si>
    <t>Sideseadmete mehaanik</t>
  </si>
  <si>
    <t>Telecommunications equipment repairer</t>
  </si>
  <si>
    <t>Мастер по ремонту телекоммуникационного оборудования</t>
  </si>
  <si>
    <t>Telefonipaigaldaja</t>
  </si>
  <si>
    <t>Telephone installer</t>
  </si>
  <si>
    <t>Монтажник телефонного оборудования</t>
  </si>
  <si>
    <t>IKT-seadmete remonditööline</t>
  </si>
  <si>
    <t>Repairer of ICT equipment</t>
  </si>
  <si>
    <t>Ремонтный рабочий ИКТ-систем</t>
  </si>
  <si>
    <t>Telegraafi- ja telefoniseadmete mehaanik</t>
  </si>
  <si>
    <t>Telegraph and telephone equipment mechanic</t>
  </si>
  <si>
    <t>Механик телеграфного и телефонного оборудования</t>
  </si>
  <si>
    <t>Telegraafi- ja telefoniseadmete paigaldaja</t>
  </si>
  <si>
    <t>Telegraph and telephone equipment fitter</t>
  </si>
  <si>
    <t>Установщик телеграфного и телефонного оборудования</t>
  </si>
  <si>
    <t>IKT-seadmete paigaldaja</t>
  </si>
  <si>
    <t>ICT installer</t>
  </si>
  <si>
    <t>Установщик ИКТ-приборов (оборудования)</t>
  </si>
  <si>
    <t>Mujal liigitamata IKT-seadmete paigaldajad ja hooldajad</t>
  </si>
  <si>
    <t>ICT installers and servicers n.e.c.</t>
  </si>
  <si>
    <t>Неклассифицированные в других категориях/источниках установщики и работники по обслуживанию ИКТ-приборов (оборудования)</t>
  </si>
  <si>
    <t>Toiduaine-, puidu- ning rõivatööstuse jms oskus- ja käsitöölised</t>
  </si>
  <si>
    <t>Food Processing, Woodworking, Garment and Other Craft and Related Trades Workers</t>
  </si>
  <si>
    <t>Рабочие пищевой, деревообрабатывающей, текстильной и швейной промышленности и рабочие родственных занятий</t>
  </si>
  <si>
    <t>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</si>
  <si>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</si>
  <si>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Food Processing and Related Trades Workers</t>
  </si>
  <si>
    <t>Рабочие пищевой промышленности и рабочие родственных занятий</t>
  </si>
  <si>
    <t>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t>
  </si>
  <si>
    <t>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 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</si>
  <si>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t>
  </si>
  <si>
    <t>Butchers, Fishmongers and Related Food Preparers</t>
  </si>
  <si>
    <t>Обработчики и изготовители мясных, рыбных и других продуктов питания</t>
  </si>
  <si>
    <t>Lihatöötlejad, kalakäitlejad jms töölised surmavad loomi, puhastavad ja lõikavad kala ja liha, eemaldavad konte ning valmistavad lihast ja kalast toiduaineid või säilitavad liha, kala jm toiduaineid kuivatamise, soolamise või suitsutamise teel. Tööülesanded on: a) loomade surmamine; b) rümpade nülgimine ja karvade eemaldamine; c) liha ja kala konditustamine, lõikamine ja puhastamine müügiks või edasiseks töötlemiseks; d) koostisosade ettevalmistamine ning vorstide jms toodete valmistamine hakkimis-, segamis- ja vormimismasinate abil; e) liha, kala jm toiduainete kuivatamine; f) suitsutsehhide või -ahjude kasutamine liha, kala jm toiduainete suitsutamiseks; g) liha, kala jm toiduainete kuumtöötlemine vm viisil müügiks ettevalmistamine; h) liha või kala müümine peale tükeldamist klientidele, sh toodete pakendamine, kaalumine ja sildistamine ning maksete vastuvõtmine.</t>
  </si>
  <si>
    <t>Butchers, fishmongers and related food preparers slaughter animals, clean, cut and dress meat and fish, remove bones and prepare related food items, or preserve meat, fish and other foods and food products by drying, salting or smoking. 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</si>
  <si>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 В их обязанности входит: (а) забой животных; (б) свежевание и обрезка туш; (в) отделение костей, нарезка и разделка мяса и рыбы для продажи или дальнейшей переработки; (г) подготовка ингредиентов и изготовление колбас и аналогичных продуктов с использованием машин для рубки, смешивания и формовки; (д) заготовка мяса, рыбы и других продуктов впрок; (е) управление коптильными камерами или печами для копчения мяса, рыбы и других продуктов питания; (ж) варка или приготовление другими способами мяса, рыбы и сопутствующих продуктов питания для продажи; (з) продажа мяса или рыбы потребителям, включая упаковку, взвешивание и маркировку продукции, а также получение оплаты.</t>
  </si>
  <si>
    <t>Butcher</t>
  </si>
  <si>
    <t>Мясник</t>
  </si>
  <si>
    <t>Fish filleter</t>
  </si>
  <si>
    <t>Заготовщик рыбного филе</t>
  </si>
  <si>
    <t>Fishmonger</t>
  </si>
  <si>
    <t>Рыбозаготовитель</t>
  </si>
  <si>
    <t>Kalamarineerija</t>
  </si>
  <si>
    <t>Fish curer</t>
  </si>
  <si>
    <t>Мариновальщик рыбы</t>
  </si>
  <si>
    <t>Kalarookija</t>
  </si>
  <si>
    <t>Fish boner</t>
  </si>
  <si>
    <t>Чистильщик-потрошитель рыбы</t>
  </si>
  <si>
    <t>Kalasoolaja</t>
  </si>
  <si>
    <t>Fish salter</t>
  </si>
  <si>
    <t>Засольщик рыбы</t>
  </si>
  <si>
    <t>Kalasuitsutaja</t>
  </si>
  <si>
    <t>Fish smoker</t>
  </si>
  <si>
    <t>Коптильщик рыбы</t>
  </si>
  <si>
    <t>Deboner</t>
  </si>
  <si>
    <t>Разделочник</t>
  </si>
  <si>
    <t>Meat cutter</t>
  </si>
  <si>
    <t>Рубщик мяса</t>
  </si>
  <si>
    <t>Lihamarineerija</t>
  </si>
  <si>
    <t>Meat curer</t>
  </si>
  <si>
    <t>Мариновальщик мяса</t>
  </si>
  <si>
    <t>Liharookija</t>
  </si>
  <si>
    <t>Meat boner</t>
  </si>
  <si>
    <t>Чистильщик-потрошитель мяса</t>
  </si>
  <si>
    <t>Lihasoolaja</t>
  </si>
  <si>
    <t>Meat salter</t>
  </si>
  <si>
    <t>Засольщик мяса</t>
  </si>
  <si>
    <t>Meat smoker</t>
  </si>
  <si>
    <t>Коптильщик мяса</t>
  </si>
  <si>
    <t>Meat processor</t>
  </si>
  <si>
    <t>Обработчик мяса</t>
  </si>
  <si>
    <t>Linnurookija</t>
  </si>
  <si>
    <t>Poultry boner</t>
  </si>
  <si>
    <t>Чистильщик-потрошитель птицы</t>
  </si>
  <si>
    <t>Rümbatükeldaja</t>
  </si>
  <si>
    <t>Carcass splitter</t>
  </si>
  <si>
    <t>Разделыватель туш</t>
  </si>
  <si>
    <t>Sausage maker</t>
  </si>
  <si>
    <t>Изготовитель колбас</t>
  </si>
  <si>
    <t>Butchers, fishmongers and related food preparers n.e.c.</t>
  </si>
  <si>
    <t>Неклассифицированные в других категориях/источниках обработчики мяса, рыбы и др. рабочие</t>
  </si>
  <si>
    <t>Bakers, Pastry-cooks and Confectionery Makers</t>
  </si>
  <si>
    <t>Пекари, кондитеры и изготовители конфет</t>
  </si>
  <si>
    <t>Pagarid, kondiitrid ja maiustuste valmistajad valmistavad mitmesuguseid leibu, saiu, kooke jm jahutooteid, samuti käsitsi valmistatud šokolaadi ja maiustusi. Tööülesanded on: a) leiva, saia, kookide, küpsiste, taignate, pirukate jm jahutoodete valmistamine; b) käsitöömaiustuste valmistamine suhkru, šokolaadi jm koostisainete segust käsitööriistade ja mõnede masinate abil; c) mõõdetud koostisainete segamine segamis-, mikserdamis- või kuumtöötlusmasinate kaussides; d) tooraine kvaliteedi kontrollimine, tagamaks standardite ja spetsifikatsioonide järgimist; e) glasuuride, vaapade jm katete pealekandmine küpsetatud toodetele spaatlite või pintslite abil; f) varustuse puhtuse ja vahendite korrasoleku kontrollimine enne töötsükli alustamist, tagamaks vastavust töötervishoiu ja -ohutuse eeskirjadele; g) ahju temperatuuri ja toote välimuse jälgimine sobiva küpsetusaja määramiseks; h) leibade, saiade, saiakeste, pirukate ja maiustuste partiide vormimise, pannile ladumise, küpsetamise, pannilt võtmise ja jahutamise koordineerimine.</t>
  </si>
  <si>
    <t>Bakers, pastry-cooks and confectionery makers make various kinds of bread, cakes, and other flour products, as well as handmade chocolate and sugar confectionery. 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confectionery products.</t>
  </si>
  <si>
    <t>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 В их обязанности входит: (а) изготовление хлеба, тортов, сухого печенья, пирогов и других мучных изделий; (б) изготовление с помощью ручного инструмента и механизмов кондитерских изделий ручной работы из сахара, шоколада и других ингредиентов; (в) соединение отмеренных ингредиентов в резервуарах машин для смешивания, купажирования или тепловой обработки; (г) проверка качества сырья с целью соблюдения требований стандартов и спецификаций; (д) нанесение глазури или других добавок на выпечку с использованием шпателей или кистей; (е) проверка чистоты и работоспособности оборудования перед запуском машин с целью соблюдения правил техники безопасности и гигиены труда; (ж) контроль температуры печей и внешнего вида продукции для определения времени выпекания; (з) координация формовки, загрузки, выпекания, разгрузки, выемки из форм и охлаждения партий хлеба, батонов, мучных и кондитерских изделий.</t>
  </si>
  <si>
    <t>Baker</t>
  </si>
  <si>
    <t>Пекарь</t>
  </si>
  <si>
    <t>Šokolaadivalmistaja</t>
  </si>
  <si>
    <t>Chocolate maker</t>
  </si>
  <si>
    <t>Изготовитель шоколада</t>
  </si>
  <si>
    <t>Pastry-cook</t>
  </si>
  <si>
    <t>Кондитер</t>
  </si>
  <si>
    <t>Biskviidivalmistaja</t>
  </si>
  <si>
    <t>Sponge cake maker</t>
  </si>
  <si>
    <t>Изготовитель бисквитов</t>
  </si>
  <si>
    <t>Kakaoubade purustaja</t>
  </si>
  <si>
    <t>Cocoa bean crusher</t>
  </si>
  <si>
    <t>Измельчитель какао-бобов</t>
  </si>
  <si>
    <t>Kakaoubademassi valmistaja</t>
  </si>
  <si>
    <t>Cocoa paste maker</t>
  </si>
  <si>
    <t>Изготовитель массы из какао-бобов</t>
  </si>
  <si>
    <t>Pastry maker</t>
  </si>
  <si>
    <t>Изготовитель кондитерских изделий</t>
  </si>
  <si>
    <t>Bread baker</t>
  </si>
  <si>
    <t>Пекарь (выпечка хлеба)</t>
  </si>
  <si>
    <t>Confectionery maker</t>
  </si>
  <si>
    <t>Изготовитель сладостей</t>
  </si>
  <si>
    <t>Nuudlivalmistaja</t>
  </si>
  <si>
    <t>Noodle maker</t>
  </si>
  <si>
    <t>Изготовитель вермишели</t>
  </si>
  <si>
    <t>Närimiskummivalmistaja</t>
  </si>
  <si>
    <t>Chewing gum maker</t>
  </si>
  <si>
    <t>Изготовитель жевательной резинки</t>
  </si>
  <si>
    <t>Baker-confectioner</t>
  </si>
  <si>
    <t>Пекарь-кондитер</t>
  </si>
  <si>
    <t>Šokolaadivalaja</t>
  </si>
  <si>
    <t>Chocolate caster</t>
  </si>
  <si>
    <t>Заливщик шоколада</t>
  </si>
  <si>
    <t>Šokolaadivormija</t>
  </si>
  <si>
    <t>Chocolate moulder</t>
  </si>
  <si>
    <t>Формовщик шоколада</t>
  </si>
  <si>
    <t>Dough mixer</t>
  </si>
  <si>
    <t>Работник по замесу теста</t>
  </si>
  <si>
    <t>Bakers, pastry-cooks and confectionery makers n.e.c.</t>
  </si>
  <si>
    <t>Неклассифицированные в других категориях/источниках пекари, кондитеры и изготовители сладостей</t>
  </si>
  <si>
    <t>Dairy Products Makers</t>
  </si>
  <si>
    <t>Изготовители молочной продукции</t>
  </si>
  <si>
    <t>Piimatöötlejad toodavad võid, mitmesugust sorti juustu, koort jm piimatooteid. Tööülesanded on: a) piima kuumtöötlemine, separeerimine ja normaliseerimine nõutava piimarasva sisalduse saavutamiseks; b) piimast eraldatud koorest või tegemine; c) mõõdetud koguse juuretise jm koostisainete lisamine eeltöödeldud piimale; d) piima kalgendamine, kalgendi kuumutamine soovitud tahkusastmeni, kalgendi kurnamine ning juustu vormidesse asetamine; e) juustu soolamine ning juustu läbitorkamine või määrimine kasvatatud hallituseostega; f) juustuplokkide riiulitele laagerduma asetamine ja nende pööramine; g) toodete kvaliteedi kontrollimine enne pakendamist vaatluse, proovide võtmise ning vajadusel töötlustingimuste reguleerimise abil; h) kasutatud koostisainete koguse, testitulemuste ja ajakava dokumenteerimine.</t>
  </si>
  <si>
    <t>Dairy products makers process butter and various types of cheese, cream or other dairy products. 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</si>
  <si>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Изготовители молочной продукции производят масло и различные сорта сыра, сливки или другие молочные продукты. В их обязанности входит: (а) кипячение или пастеризация молока для получения масла необходимой степени жирности; (б) отделение сливок от молока (сепарация) и взбивание сливок в масло; (в) введение отмеренного количества закваски и других ингредиентов в молоко; (г) свертывание молока, топление творога с целью достижения им требуемой формы, осушение творога и помещение сыра в формы для прессования; (д) соление сыра и прокалывание или нанесение культуры бактерий на сыр для роста плесени; (е) размещение и поворачивание сырных брикетов на полках для вызревания сыра; (ж) контроль качества продукции перед упаковыванием для осмотра, взятия проб и изменения условий хранения при необходимости; (з) фиксирование количества израсходованных ингредиентов, результатов испытаний и временных циклов.</t>
  </si>
  <si>
    <t>Võimeister</t>
  </si>
  <si>
    <t>Butter maker</t>
  </si>
  <si>
    <t>Изготовитель масла</t>
  </si>
  <si>
    <t>Cheese maker</t>
  </si>
  <si>
    <t>Изготовитель сыра</t>
  </si>
  <si>
    <t>Ice-cream maker</t>
  </si>
  <si>
    <t>Изготовитель мороженого</t>
  </si>
  <si>
    <t>Dairy products maker</t>
  </si>
  <si>
    <t>Изготовитель молочной продукции</t>
  </si>
  <si>
    <t>Mujal liigitamata piimatöötlejad</t>
  </si>
  <si>
    <t>Dairy products makers n.e.c.</t>
  </si>
  <si>
    <t>Неклассифицированные в других категориях/источниках обработчики молока</t>
  </si>
  <si>
    <t>Fruit, Vegetable and Related Preservers</t>
  </si>
  <si>
    <t>Заготовители и обработчики фруктов и овощей</t>
  </si>
  <si>
    <t>Puu- ja köögivilja ning marjade töötlejad töötlevad või säilitavad puuvilju, pähkleid vms toiduaineid mitmesuguste meetodite, sh kuumtöötlemise, kuivatamise, soolamise, mahla või õli pressimise teel. Tööülesanded on: a) mitmesugustest puuviljadest mahla eraldamine; b) õliseemnetest, -pähklitest või -viljadest õli eraldamine; c) puu- ja köögivilja jms toiduainete kuumtöötlemine, soolamine või kuivatamine; d) pektiini, suhkru, vürtside, äädika jm säilimist soodustavate ning tekstuuri, välimust ja maitset parandavate koostisainete segamine ja lisamine; e) säilitatavate toiduainete asetamine steriilsetesse purkidesse, pudelitesse vm anumatesse.</t>
  </si>
  <si>
    <t>Fruit, vegetable and related preservers process or preserve fruit, nuts and related foods in various ways including cooking, drying and salting, or juice or oil extraction. 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</si>
  <si>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 В их обязанности входит: (а) изготовление сока из различных фруктов; (б) извлечение масел из маслосодержащих семян, орехов или фруктов; (в) варка, соление или сушка фруктов, овощей и аналогичных продуктов; (г) смешивание и добавление таких ингредиентов, как пектин, сахар, специи и уксус для повышения сохранности и улучшения структуры, внешнего вида и вкуса; (д) перекладывание законсервированных продуктов питания в стерильные банки, бутылки или другие контейнеры.</t>
  </si>
  <si>
    <t>Aedviljade ja puuviljade marineerija</t>
  </si>
  <si>
    <t>Chutney maker</t>
  </si>
  <si>
    <t>Мариновщик овощей и фруктов</t>
  </si>
  <si>
    <t>Fruit preserver</t>
  </si>
  <si>
    <t>Рабочий по консервированию, фрукты</t>
  </si>
  <si>
    <t>Moositegija</t>
  </si>
  <si>
    <t>Jam maker</t>
  </si>
  <si>
    <t>Заготовитель варенья</t>
  </si>
  <si>
    <t>Õlipressija</t>
  </si>
  <si>
    <t>Oil expeller</t>
  </si>
  <si>
    <t>Маслодел, растительное масло</t>
  </si>
  <si>
    <t>Puuviljasegude valmistaja</t>
  </si>
  <si>
    <t>Vegetable and fruit pickler</t>
  </si>
  <si>
    <t>Изготовитель пищевых приправ</t>
  </si>
  <si>
    <t>Puuviljade konserveerija</t>
  </si>
  <si>
    <t>Vegetable preserver</t>
  </si>
  <si>
    <t>Рабочий по консервированию, овощи</t>
  </si>
  <si>
    <t>Juice maker</t>
  </si>
  <si>
    <t>Изготовитель соков</t>
  </si>
  <si>
    <t>Fruit, vegetable and related preservers n.e.c.</t>
  </si>
  <si>
    <t>Неклассифицированные в других категориях/источниках обработчикки фруктов, овощей и ягод</t>
  </si>
  <si>
    <t>Food and Beverage Tasters and Graders</t>
  </si>
  <si>
    <t>Дегустаторы продуктов питания и напитков и определители сортности</t>
  </si>
  <si>
    <t>Toidu ja jookide degusteerijad ja hindajad kontrollivad, maitsevad ja hindavad mitmesuguseid põllumajandussaadusi, toiduaineid ja jooke. Tööülesanded on: a) põllumajandussaaduste, toiduainete ja jookide kontrollimine, neist proovide võtmine, nende maitsmine ja nuusutamine erinevates töötlemisstaadiumides; b) toodete kvaliteedi, tarbijate maitsele sobivuse ja ligikaudse väärtuse määramine ning nende liigitamine sobivatesse kategooriatesse; c) väheväärtuslike toodete kõrvaldamine; d) toodete klassi ja/või tunnusnumbri märkimine sildile, vastuvõtu- või müügilehele; e) toodete kaalumine ja mõõtmine.</t>
  </si>
  <si>
    <t>Food and beverage tasters and graders inspect, taste and grade various types of agricultural products, food and beverages. 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</si>
  <si>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 В их обязанности входит: (а) осмотр, проверка, дегустирование и оценка запаха сельскохозяйственной продукции, пищевых продуктов и напитков на различных стадиях изготовления; (б) определение качества, пригодности к употреблению и ориентировочной стоимости продуктов, а также их отнесение к соответствующим классам; (в) отбраковка продуктов низкого качества; (г) фиксирование сорта и/или идентификационных номеров на ярлыках, приемных листах или рекламных вкладышах; (д) взвешивание и измерение продуктов.</t>
  </si>
  <si>
    <t>Food grader</t>
  </si>
  <si>
    <t>Сортировщик, продукты питания</t>
  </si>
  <si>
    <t>Toidudegusteerija</t>
  </si>
  <si>
    <t>Food taster</t>
  </si>
  <si>
    <t>Дегустатор продуктов питания</t>
  </si>
  <si>
    <t>Jookide degusteerija</t>
  </si>
  <si>
    <t>Liquor taster</t>
  </si>
  <si>
    <t>Дегустатор спиртных напитков</t>
  </si>
  <si>
    <t>Veinidegusteerija</t>
  </si>
  <si>
    <t>Wine taster</t>
  </si>
  <si>
    <t>Дегустатор вина</t>
  </si>
  <si>
    <t>Kohvidegusteerija</t>
  </si>
  <si>
    <t>Coffee taster</t>
  </si>
  <si>
    <t>Дегустатор кофе</t>
  </si>
  <si>
    <t>Köögivilja kvaliteedimääraja</t>
  </si>
  <si>
    <t>Vegetable grader</t>
  </si>
  <si>
    <t>Эксперт по качеству овощей</t>
  </si>
  <si>
    <t>Liha kvaliteedimääraja</t>
  </si>
  <si>
    <t>Meat grader</t>
  </si>
  <si>
    <t>Эксперт по качеству мяса</t>
  </si>
  <si>
    <t>Likööridegusteerija</t>
  </si>
  <si>
    <t>Liqueur taster</t>
  </si>
  <si>
    <t>Дегустатор ликёров</t>
  </si>
  <si>
    <t>Mahladegusteerija</t>
  </si>
  <si>
    <t>Juice taster</t>
  </si>
  <si>
    <t>Дегустатор соков</t>
  </si>
  <si>
    <t>Puuvilja kvaliteedimääraja</t>
  </si>
  <si>
    <t>Fruit grader</t>
  </si>
  <si>
    <t>Эксперт по качеству фруктов</t>
  </si>
  <si>
    <t>Tee degusteerija</t>
  </si>
  <si>
    <t>Tea taster</t>
  </si>
  <si>
    <t>Дегустатор чая</t>
  </si>
  <si>
    <t>Õli kvaliteedimääraja</t>
  </si>
  <si>
    <t>Oil grader</t>
  </si>
  <si>
    <t>Эксперт по качеству растительного масла</t>
  </si>
  <si>
    <t>Maitseainete kvaliteedimääraja</t>
  </si>
  <si>
    <t>Spices grader</t>
  </si>
  <si>
    <t>Специалист по качеству приправ</t>
  </si>
  <si>
    <t>Mujal liigitamata toidu ja jookide degusteerijad ja hindajad</t>
  </si>
  <si>
    <t>Food and beverage tasters and graders n.e.c.</t>
  </si>
  <si>
    <t>Неклассифицированные в других категориях/источниках дегустаторы продуктов питания и напитков</t>
  </si>
  <si>
    <t>Tubakatöötlejad ja tubakatoodete valmistajad</t>
  </si>
  <si>
    <t>Tobacco Preparers and Tobacco Products Makers</t>
  </si>
  <si>
    <t>Подготовители и производители табачной продукции</t>
  </si>
  <si>
    <t>Tubakatöötlejad ja tubakatoodete valmistajad valmistavad ette tubakalehti ning toodavad mitmesuguseid tubakatooteid. Tööülesanded on: a) kuivatatud tubakalehtede sorteerimine liigi, kvaliteedi ja kasvukoha järgi; b) tubakalehtede segamine vastavalt retseptuurile, et saada kindla lõhnaga segu; c) tubaka niisutamiseks mõeldud vaakumanumate hooldamine; d) tubakalehtedelt rootsude ja varte eemaldamine ning tubakalehtede rebimine; e) sigarite, sigarettide, nuusktubaka jm tubakatoodete valmistamine käsitsi või lihtsate masinatega.</t>
  </si>
  <si>
    <t>Tobacco preparers and tobacco products makers prepare tobacco leaves and make various tobacco products. Tasks include – (a) grading cured tobacco leaves by type, quality and locality where grown; (b) mixing tobacco leaves according to formula to obtain a blend of distinct flavour; (c) tending vacuum containers which moisten tobacco for further processing; (d) removing midribs and stalks from tobacco leaves and shredding tobacco; (e) making cigars, cigarettes, snuff and other tobacco products by hand or with simple machines.</t>
  </si>
  <si>
    <t>Подготовители и производители табачной продукции приготавливают табачный листи изготавливают различную табачную продукцию. В их обязанности входит: (а) определение сортности ферментированного табачного листа и распределение его по сортам, качеству и месту произрастания; (б) смешивание табачного листа в соответствии с рецептом приготовления для получения смеси с определенным ароматом; (в) обслуживание вакуумного устройства для увлажнения табака с целью дальнейшей обработки; (г) удаление главных жилок и черешков из табачного листа и измельчение табака; (д) изготовление сигар, сигарет, нюхательного табака и других табачных изделий вручную или при помощи простых машин.</t>
  </si>
  <si>
    <t>Sigaretivalmistaja</t>
  </si>
  <si>
    <t>Cigarette maker</t>
  </si>
  <si>
    <t>Изготовитель сигарет</t>
  </si>
  <si>
    <t>Sigarivalmistaja</t>
  </si>
  <si>
    <t>Cigar maker</t>
  </si>
  <si>
    <t>Изготовитель сигар</t>
  </si>
  <si>
    <t>Tubaka kvaliteedimääraja</t>
  </si>
  <si>
    <t>Tobacco grader</t>
  </si>
  <si>
    <t>Определитель сортности табачных изделий</t>
  </si>
  <si>
    <t>Tubakatöötleja</t>
  </si>
  <si>
    <t>Tobacco worker</t>
  </si>
  <si>
    <t>Обработчик табака</t>
  </si>
  <si>
    <t>Mujal liigitamata tubakatöötlejad ja tubakatoodete valmistajad</t>
  </si>
  <si>
    <t>Tobacco preparers and tobacco products makers n.e.c.</t>
  </si>
  <si>
    <t>Неклассифицированные в других категориях/источниках обработчики табака и изготовители табачных изделий</t>
  </si>
  <si>
    <t>Puidutöötlejad, tislerid jms töölised</t>
  </si>
  <si>
    <t>Wood Treaters, Cabinet-makers and Related Trades Workers</t>
  </si>
  <si>
    <t>Деревообработчики, краснодеревщики и рабочие родственных занятий</t>
  </si>
  <si>
    <t>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t>
  </si>
  <si>
    <t>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 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t>
  </si>
  <si>
    <t>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 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t>
  </si>
  <si>
    <t>Puidutöötlejad</t>
  </si>
  <si>
    <t>Wood Treaters</t>
  </si>
  <si>
    <t>Рабочие по первоначальной обработке древесины</t>
  </si>
  <si>
    <t>Puidutöötlejad kuivatavad, säilitavad ja töötlevad puitu ja saematerjali käsitsi või puidutöötlusseadmete, nt kuivatite ja mahutite abil. Tööülesannete hulka kuulub: a) kuivatusahjude, immutusvannide jm seadmete käitamine ja hooldamine saematerjali kuivatamiseks, puidu jm puidutoodete ettevalmistamiseks ja kaitseainetega immutamiseks; b) seadmete töö, mõõturite ja valguspaneelide jälgimine, et avastada normist kõrvalekaldeid ning tagada protsesside vastavus spetsifikatsioonidele; c) ventiilide käitamine, et lasta töötlemislahus töötlemismahutisse, hoida töötlemistsükli igal etapil kindlat kuumust, vaakumit ja hüdraulilist rõhku ning lahuse taset; d) töötlusprotsessi kiirendamiseks vaakum- ja hüdropumpade käivitamine, et eemaldada autoklaavist õhk ja aur ning suruda töötlemislahus puidu pooridesse; e) vastavalt vajadusele abi osutamine töötlusseadmete ja masinate hooldamisel; f) seadmete puhastamine, määrimine ja reguleerimine; g) materjali ja toodete transportimine tööalasse ja sealt välja käsitsi või kärude, käsiveokite või tõstukite abil; h) tootmisaruannete täitmine ja säilitamine.</t>
  </si>
  <si>
    <t>Wood treaters season, preserve and treat wood and lumber manually or using wood treatment equipment such as kilns and tanks. 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levels of solution during each phase of the treatment cycle; (d) activating vacuum and hydraulic pressure pumps that remove air and steam from retorts and force treating solution into pores of wood to accelerate the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</si>
  <si>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Puidukuivatioperaator</t>
  </si>
  <si>
    <t>Dry kiln operator</t>
  </si>
  <si>
    <t>Оператор лесосушилки</t>
  </si>
  <si>
    <t>Puidukuivatusahju operaator</t>
  </si>
  <si>
    <t>Lumber kiln operator</t>
  </si>
  <si>
    <t>Оператор сушильной камеры</t>
  </si>
  <si>
    <t>Spoonikuivataja</t>
  </si>
  <si>
    <t>Veneer dryer tender</t>
  </si>
  <si>
    <t>Рабочий, сушка и обработка шпона</t>
  </si>
  <si>
    <t>Puidukuivataja</t>
  </si>
  <si>
    <t>Wood seasoner</t>
  </si>
  <si>
    <t>Сушильщик древесины</t>
  </si>
  <si>
    <t>Puidutöötleja</t>
  </si>
  <si>
    <t>Wood treater</t>
  </si>
  <si>
    <t>Обработчик древесины</t>
  </si>
  <si>
    <t>Puidu ettevalmistaja</t>
  </si>
  <si>
    <t>Timber preparer</t>
  </si>
  <si>
    <t>Заготовитель древесины</t>
  </si>
  <si>
    <t>Puidusorteerija</t>
  </si>
  <si>
    <t>Wood grader</t>
  </si>
  <si>
    <t>Сортировщик древесины</t>
  </si>
  <si>
    <t>Mujal liigitamata puidutöötlejad</t>
  </si>
  <si>
    <t>Wood treaters n.e.c.</t>
  </si>
  <si>
    <t>Неклассифицированные в других категориях/источниках обработчики древесины</t>
  </si>
  <si>
    <t>Tislerid jms töölised</t>
  </si>
  <si>
    <t>Cabinet-makers and Related Workers</t>
  </si>
  <si>
    <t>Краснодеревщики и рабочие родственных занятий</t>
  </si>
  <si>
    <t>Tislerid jms töölised valmistavad, dekoreerivad ja parandavad puitmööblit, vankreid jm sõidukeid, rattaid, detaile, varustust, šabloone, mudeleid jm puidust tooteid, kasutades puidutöötlemismasinaid, tööpinke ja spetsiaalseid käsitööriistu. Tööülesanded on: a) elektrisaagide, höövlite, tapimasinate, freespinkide jm puidutöömasinate käitamine ning käsitööriistade kasutamine detailide ja osade lõikamiseks ja vormimiseks; b) plaanide uurimine, valmistatavate esemete mõõtude kontrollimine või spetsifikatsioonide koostamine ning osade kvaliteedi ja sobivuse kontrollimine spetsifikatsioonidele vastavuse tagamiseks; c) liitekohtade tasandamine ning osade ja allsõlmede kokkupanemine liimi ja klambrite abil terviktoodete koostamiseks ning liitekohtade tugevdamine naelte, kruvide vm kinnitusvahendite abil; d) kappide, mööbli, sõidukite, mudelite, spordivarustuse, muude osade või toodete jm puitesemete valmistamine, värskendamine ja parandamine; e) mööbli ja sisseseade dekoreerimine inkrusteerimise, spoonimise ja puulõigetega; f) puitesemete või -mööbli pinna viimistlemine.</t>
  </si>
  <si>
    <t>Cabinet-makers and related workers make, decorate and repair wooden furniture, carts and other vehicles, wheels, parts, fittings, patterns, models and other wooden products using woodworking machines, machine tools and specialized hand tools. 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or applying veneer and carving designs; (f) finishing surfaces of wooden articles or furniture.</t>
  </si>
  <si>
    <t>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 В их обязанности входит: (а)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 (б)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 (г)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 (д) украшение мебели и арматуры инкрустацией из дерева или наложением шпона и резьбой по дереву; (е) полировка поверхностей деревянных изделий или мебели.</t>
  </si>
  <si>
    <t>Tisler</t>
  </si>
  <si>
    <t>Cabinet-maker</t>
  </si>
  <si>
    <t>Столяр-краснодеревщик</t>
  </si>
  <si>
    <t>Vankriehitaja</t>
  </si>
  <si>
    <t>Cartwright</t>
  </si>
  <si>
    <t>Каретник</t>
  </si>
  <si>
    <t>Mööblitisler</t>
  </si>
  <si>
    <t>Furniture cabinet-maker</t>
  </si>
  <si>
    <t>Столяр-краснодеревщик по изготовлению мебели</t>
  </si>
  <si>
    <t>Ratassepp</t>
  </si>
  <si>
    <t>Wheelwright</t>
  </si>
  <si>
    <t>Колесный мастер</t>
  </si>
  <si>
    <t>Puitšabloonide valmistaja</t>
  </si>
  <si>
    <t>Wood patternmaker</t>
  </si>
  <si>
    <t>Модельщик, древесина</t>
  </si>
  <si>
    <t>Aamissepp</t>
  </si>
  <si>
    <t>Cooper</t>
  </si>
  <si>
    <t>Бондарь</t>
  </si>
  <si>
    <t>Kirstutegija</t>
  </si>
  <si>
    <t>Coffin maker</t>
  </si>
  <si>
    <t>Гробовщик</t>
  </si>
  <si>
    <t>Klaveritisler</t>
  </si>
  <si>
    <t>Piano carpenter</t>
  </si>
  <si>
    <t>Столяр по изготовлению фортепиано</t>
  </si>
  <si>
    <t>Laudsepp</t>
  </si>
  <si>
    <t>Joiner</t>
  </si>
  <si>
    <t>Столяр</t>
  </si>
  <si>
    <t>Pildiraamide tegija</t>
  </si>
  <si>
    <t>Picture frame maker</t>
  </si>
  <si>
    <t>Изготовитель картинных рам</t>
  </si>
  <si>
    <t>Puidupainutaja</t>
  </si>
  <si>
    <t>Wood bender</t>
  </si>
  <si>
    <t>Деревообработчик (гнутая древесина)</t>
  </si>
  <si>
    <t>Puitmööbli viimistleja</t>
  </si>
  <si>
    <t>Wooden furniture finisher</t>
  </si>
  <si>
    <t>Отделочник деревянной мебели</t>
  </si>
  <si>
    <t>Puunikerdaja</t>
  </si>
  <si>
    <t>Wood carver</t>
  </si>
  <si>
    <t>Резчик по дереву</t>
  </si>
  <si>
    <t>Puidurestauraator</t>
  </si>
  <si>
    <t>Wooden articles and furniture restaurator</t>
  </si>
  <si>
    <t>Реставратор по дереву</t>
  </si>
  <si>
    <t>Puittoodete viimistleja</t>
  </si>
  <si>
    <t>Wood finishing worker</t>
  </si>
  <si>
    <t>Отделочник (шлифовщик) изделий из древесины</t>
  </si>
  <si>
    <t>Mujal liigitamata tislerid jms töölised</t>
  </si>
  <si>
    <t>Cabinet-makers and related workers n.e.c.</t>
  </si>
  <si>
    <t>Неклассифицированные в других категориях/источниках столяры и др. рабочие</t>
  </si>
  <si>
    <t>Puidutöötluspinkide seadistajad ja operaatorid</t>
  </si>
  <si>
    <t>Woodworking Machine Tool Setters and Operators</t>
  </si>
  <si>
    <t>Наладчики и операторы деревообрабатывающих станков</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</si>
  <si>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 Tööülesanded on: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 b) eriotstarbeliste eelseadistatud puidutöötlemismasinate kasutamine riidenagide, harjavarte, pesulõksude jm puidutoodete valmistamiseks; c) nugade, saagide, terade, lõikepeade, nukkide, puuriotsakute või rihmade valimine vastavalt töödeldavale detailile, masina funktsioonidele ja toote spetsifikatsioonidele; d) terade, lõikepeade, puuriotsakute ja lihvimisrihmade paigaldamine ja reguleerimine ning käsitööriistade ja joonlaudade kasutamine; e) mitmesuguste puidutöötlemismasinate seadistamine ja reguleerimine teiste poolt kasutamiseks; f) spetsifikatsioonide lugemine ja tõlgendamine või suuliste juhiste järgimine.</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</si>
  <si>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 Tasks include – (a) setting 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</si>
  <si>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Puulõikemasina operaator</t>
  </si>
  <si>
    <t>Carving machine operator (wood)</t>
  </si>
  <si>
    <t>Оператор станка для резьбы (по дереву)</t>
  </si>
  <si>
    <t>Mööblitootmismasina operaator</t>
  </si>
  <si>
    <t>Furniture production machine operator</t>
  </si>
  <si>
    <t>Оператор станка, производство мебели</t>
  </si>
  <si>
    <t>Puidu täppissaagija</t>
  </si>
  <si>
    <t>Precision woodworking sawyer</t>
  </si>
  <si>
    <t>Пильщик, прецизионные работы по дереву</t>
  </si>
  <si>
    <t>Puidutöötlemismasina operaator</t>
  </si>
  <si>
    <t>Wood products machine operator</t>
  </si>
  <si>
    <t>Оператор станка, изделия из дерева</t>
  </si>
  <si>
    <t>Puidutreial</t>
  </si>
  <si>
    <t>Wood turner</t>
  </si>
  <si>
    <t>Токарь, дерево</t>
  </si>
  <si>
    <t>Puidutreipingi operaator</t>
  </si>
  <si>
    <t>Woodworking lathe operator</t>
  </si>
  <si>
    <t>Оператор токарного деревообрабатывающего станка</t>
  </si>
  <si>
    <t>Puidutöötlemismasina seadistaja</t>
  </si>
  <si>
    <t>Woodworking machine setter</t>
  </si>
  <si>
    <t>Наладчик деревообрабатывающих станков</t>
  </si>
  <si>
    <t>Puidutöötlemismasina seadistaja-operaator</t>
  </si>
  <si>
    <t>Woodworking machine setter-operator</t>
  </si>
  <si>
    <t>Наладчик-оператор деревообрабатывающего станка</t>
  </si>
  <si>
    <t>Puidutöötlemismasina seadistusoperaator</t>
  </si>
  <si>
    <t>Woodworking machine set-up operator</t>
  </si>
  <si>
    <t>Оператор-наладчик деревообрабатывающего станка</t>
  </si>
  <si>
    <t>Mujal liigitamata puidutöötluspinkide seadistajad ja operaatorid</t>
  </si>
  <si>
    <t>Woodworking machine tool setters and operators n.e.c.</t>
  </si>
  <si>
    <t>Неклассифицированные в других категориях/источниках наладчики и операторы деревообрабатывающих станков</t>
  </si>
  <si>
    <t>Rõivatööstuse jms töölised</t>
  </si>
  <si>
    <t>Garment and Related Trades Workers</t>
  </si>
  <si>
    <t>Рабочие ручного труда, производящие одежду и обувь</t>
  </si>
  <si>
    <t>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</si>
  <si>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 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t>
  </si>
  <si>
    <t>Rätsepad, köösnerid ja kübarategijad</t>
  </si>
  <si>
    <t>Tailors, Dressmakers, Furriers and Hatters</t>
  </si>
  <si>
    <t>Мужские и женские портные, меховщики и шляпники</t>
  </si>
  <si>
    <t>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 Tööülesanded on: a) mantlite, ülikondade, seelikute, särkide, pluuside, pesu, korsettide, peakatete, parukate jms rõivaste valmistamine, sageli vastavalt kliendi individuaalsetele vajadustele; b) kangaste, nahkade või karusnahkade valimine vastavalt rõivaeseme soovitud suurusele, värvile, tekstuurile ja kvaliteedile, nende lõikamine lõigete järgi ning paigutamine vastavalt rõivaeseme disainile; c) rõivaste stiili muutmine, näiteks püksisäärte kitsamaks tegemine, revääride kitsendamine ning voodrimaterjalide lisamine või eemaldamine; d) valmislõigete valimine ja muutmine vastavalt klientide ja rõivatootjate spetsifikatsioonidele ja eelistustele; e) rätseparõivaste, kleitide, mantlite jm individuaaltellimusel valmistatud rõivaste sobitamine, muutmine ja parandamine vastavalt klientide soovidele; f) teatri-, tele- ja filmikostüümide valmistamine ja hooldamine; g) satiini, siidi vm materjali voltimine, keeramine ja drapeerimine või paelte või riide õmblemine tehislillede või lehvidena kübarapõhja ja ääre ümber ning peakatete kaunistamine; h) parukate tegemiseks materjalide ja juuksekarvade kokkuõmblemine ja kinnitamine; i) juuste toonimine, et anda parukatele loomulik välimus, ning punutud juuste paigutamine soovitud asendisse, juuste kokkuõmblemine paruka moodustamiseks; j) karusnahksete rõivaste jm karusnahatoodete valmistamine, muutmine, ümbertegemine ja parandamine; k) vanade kasukate ja mantlite karusnaha või naha ümbertöötlemine, kanga liimimine kasukate sisepoolele ning karusnahksete rõivaste korrastamine.</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</si>
  <si>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 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the pattern according to the design of the garment; (c) making garment style changes, such as tapering trouser legs or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a natural appearance to wigs, arranging woven hair in specified positions and sewing hair together to form hairpieces; (j) making, altering, restyling and repairing fur garments and other fur articles; (k) reclaiming furs or skins from old coats, gluing fabric to the interior of fur coats and trimming fur garments.</t>
  </si>
  <si>
    <t>Naisterätsep</t>
  </si>
  <si>
    <t>Dressmaker</t>
  </si>
  <si>
    <t>Портниха</t>
  </si>
  <si>
    <t>Köösner</t>
  </si>
  <si>
    <t>Furrier</t>
  </si>
  <si>
    <t>Меховщик</t>
  </si>
  <si>
    <t>Kübarategija</t>
  </si>
  <si>
    <t>Hatter</t>
  </si>
  <si>
    <t>Шляпный мастер</t>
  </si>
  <si>
    <t>Modist</t>
  </si>
  <si>
    <t>Milliner</t>
  </si>
  <si>
    <t>Модистка</t>
  </si>
  <si>
    <t>Rätsep</t>
  </si>
  <si>
    <t>Tailor</t>
  </si>
  <si>
    <t>Портной</t>
  </si>
  <si>
    <t>Parukategija</t>
  </si>
  <si>
    <t>Wig maker</t>
  </si>
  <si>
    <t>Мастер по изготовлению париков</t>
  </si>
  <si>
    <t>Mujal liigitamata rätsepad, köösnerid ja kübarategijad</t>
  </si>
  <si>
    <t>Tailors, dressmakers, furriers and hatters n.e.c.</t>
  </si>
  <si>
    <t>Неклассифицированные в других категориях/источниках портные, скорняки и мастера по изготовлению шляп (головных уборов)</t>
  </si>
  <si>
    <t>Rõiva- jms lekaalide valmistajad ning juurdelõikajad</t>
  </si>
  <si>
    <t>Garment and Related Patternmakers and Cutters</t>
  </si>
  <si>
    <t>Изготовители лекал и закройщики</t>
  </si>
  <si>
    <t>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 Tööülesanded on: a) kõigi vajalike rõivamõõtude jaoks lõigete valmistamine, kasutades tabeleid, joonestusvahendeid, arvuteid ja/või mõõtmisseadmeid; b) arvuti abil konkreetse rõivamudeli lekaalide valmistamine; c) mõõtudele vastavate lõikesuuruste arvutamine, arvestades materjali venimist; d) lekaalidele arvuti või joonestusvahendite abil detailide joonistamine, et näidata ära osade ühenduskohad, samuti voltide, taskute, nööpaukude asukohad rõivastel, dekoratiivõmbluste asukohad jalatsitel või öösikohad presenttoodetel; e) lekaalide paigutamine või materjalide mõõtmine, et määrata kindlaks vajalikud lõikekohad riide maksimaalseks ärakasutamiseks ning vastavate märkide kandmine riidele; f) lekaali paigutamine kangale ning proovitüki lõikamine; g) proovitükkide katsetamine rõivanäidiste valmistamise ja sobitamise teel; h) lekaalide asetamine kangakihtide peale ning kanga lõikamine nende järgi, kasutades elektri- või käsinuge, kääre või arvjuhitavaid lõikamisseadmeid; i) kanga või karusnaha lõikamine rõivaosade jm karusnahast esemete valmistamiseks; j) valmistoodetelt liigse materjali või niidiotste ja lahtiste otste mahalõikamine; k) naha paigutamine masina lõikamislauale, materjali maksimaalne ärakasutamine, arvestades nahakiudude suunda, naha defekte ja venivust; l) lekaalide valmistamise, märgistamise ja lõikamisega seotud ülesannete täitmine muude toodete, näiteks pehme mööbli ja presenttoodete valmistamisel.</t>
  </si>
  <si>
    <t>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 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marking fabric accordingly; (f) laying out the master pattern on fabric and cutting sample patterns;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the cutting bed of machines, maximizing usage according to skin grain, skin flaws and skin stretch; (l) performing patternmaking, marking and cutting tasks in the manufacture of other products such as soft furnishings and canvas goods.</t>
  </si>
  <si>
    <t>Karusnahatoodete lõigete valmistaja</t>
  </si>
  <si>
    <t>Fur patternmaker</t>
  </si>
  <si>
    <t>Модельщик, меха</t>
  </si>
  <si>
    <t>Juurdelõikaja</t>
  </si>
  <si>
    <t>Garment cutter</t>
  </si>
  <si>
    <t>Закройщик одежды</t>
  </si>
  <si>
    <t>Rõivalõigete valmistaja</t>
  </si>
  <si>
    <t>Garment patternmaker</t>
  </si>
  <si>
    <t>Модельщик, одежда</t>
  </si>
  <si>
    <t>Kinnaste juurdelõikaja</t>
  </si>
  <si>
    <t>Glove cutter</t>
  </si>
  <si>
    <t>Закройщик перчаток</t>
  </si>
  <si>
    <t>Mujal liigitamata rõiva- jms lekaalide valmistajad ning juurdelõikajad</t>
  </si>
  <si>
    <t>Garment and related patternmakers and cutters n.e.c.</t>
  </si>
  <si>
    <t>Неклассифицированные в других категориях/источниках закройщики и изготовители лекал одежды и т.п.</t>
  </si>
  <si>
    <t>Õmblejad, tikkijad jms töölised</t>
  </si>
  <si>
    <t>Sewing, Embroidery and Related Workers</t>
  </si>
  <si>
    <t>Швеи, вышивальщицы и рабочие родственных занятий</t>
  </si>
  <si>
    <t>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 Tööülesanded on: a) vigaste või kahjustatud riide- või rõivaosade käsitsi parandamine sobiva niidi ja nõela abil; b) muudetavate rõivaste õmbluste lahtivõtmine harutaja või žiletitera abil; c) spetsifikatsioonidele või osade värvile vastava niidi valimine või niidi värvimine vastavalt nõelutava toote värvile ja toonile; d) aukude lappimine, rebendite ja rebenenud õmbluste kinniõmblemine ning tootedefektide parandamine nõela ja niidi abil; e) konksude abil sõlmede tõmbamine rõivaste siseküljele; f) otste tasandamine kääridega, et parandatud rõivaosa sobituks riidemustriga; g) kaunistuselementide õmblemine kangale pealelöödud, trükitud või stantsitud mustrite järgi, kasutades nõela ja värvilist niiti; h) kaunistuselementide tikkimine riidele käsitsi või nõelu ja värvilisi niite kasutava masina abil; i) naha või jalatsimaterjali veega pehmendamine, et valmistada seda ette õmblemiseks; j) kaunistusdetailide õmblemine või liimimine kaabudele, mütsidele, kübaratele jms toodetele; k) vihmavarjusirmide käsitsi õmblemine raamide külge, sirmi traageldamine raamielementide külge, nurkade õmblemine raamitraatide otste külge ning paelte õmblemine sirmi välisküljele kokkupandud vihmavarju kooshoidmiseks; l) paksust kangast, presendist jms materjalist purjede, päikesevarjude, presentkatete ja telkide valmistamine ja kokkuõmblemine.</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</si>
  <si>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 Tasks include – (a) repairing defective or damaged portions of cloths or garments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 and thread; (e) pulling knots to the wrong sides of garments, using hooks; (f) trimming ends with scissors to make mended portions look uniform with the pattern of cloth; (g) sewing ornamental designs by hand over stamped, printed or stencilled patterns on fabric, using needle and coloured thread; (h) embroidering ornamental designs on cloth by hand or machine, using needle and coloured thread; (i) softening leather or shoe material with water to prepare it for sewing; (j) sewing or gluing decorative trimmings to articles such as hats, caps or other millinery; (k) hand-sewing umbrella covers to frames, tacking cover to ribs along seams, sewing corners to tips of ribs and sewing ties to outside of cover to hold umbrella when folded; (l) fabricating and assembling thick cloth, canvas and similar materials into sails, awning, tarpaulins and tents.</t>
  </si>
  <si>
    <t>Tikkija</t>
  </si>
  <si>
    <t>Embroiderer</t>
  </si>
  <si>
    <t>Вышивальщица</t>
  </si>
  <si>
    <t>Õmbleja</t>
  </si>
  <si>
    <t>Sewer</t>
  </si>
  <si>
    <t>Швея</t>
  </si>
  <si>
    <t>Vihmavarjuõmbleja</t>
  </si>
  <si>
    <t>Umbrella maker</t>
  </si>
  <si>
    <t>Изготовитель зонтов</t>
  </si>
  <si>
    <t>Mujal liigitamata õmblejad, tikkijad jms töölised</t>
  </si>
  <si>
    <t>Sewing, embroidery and related workers n.e.c.</t>
  </si>
  <si>
    <t>Неклассифицированные в других категориях/источниках швеи, вышивальщики и др. мастера</t>
  </si>
  <si>
    <t>Polsterdajad jms töölised</t>
  </si>
  <si>
    <t>Upholsterers and Related Workers</t>
  </si>
  <si>
    <t>Обойщики мебели и рабочие родственных занятий</t>
  </si>
  <si>
    <t>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 Tööülesanded on: a) polstri kanga, värvi ja stiili läbiarutamine kliendiga ning mööbli vm esemete polsterdamise hinnakalkulatsiooni koostamine; b) polstrilõigete tegemine jooniste, kliendi kirjelduste või kavandite põhjal; c) polstrimaterjalide laotamine, mõõtmine ja lõikamine vastavalt lõigetele, šabloonidele, kavanditele või disaini spetsifikatsioonidele; d) vedrude, täite- ja kattematerjali paigaldamine, sobitamine ja kinnitamine mööbliraamidele; e) polstrimaterjalide käsitsi õmblemine patjade sulgemiseks ning kattematerjalide osade ühendamiseks; f) materjali rebendite kinniõmblemine või taftingute tegemine nõela ja niidi abil; g) kaunistuselementide, pannalde, palmikute, nööpide jms manuste traageldamine, liimimine või õmblemine polsterdatud esemete katete või raamide külge; h) õhusõidukite, mootorsõidukite, raudteevagunite, paatide ja laevade jaoks polstri laotamine, lõikamine, valmistamine ja paigaldamine; i) tehisjäsemeid katva toornaha parandamine; j) antiikmööbli renoveerimine mitmesuguste tööriistade, sh meislite, magnetvasarate ja pikkade nõelte abil; k) sisekujundajatega koostöö tegemine ruumide kaunistamiseks ja mööbliriiete valiku kooskõlastamiseks; l) tekkide, patjade ja madratsite valmistamine.</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</si>
  <si>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 Tasks include – (a) discussing upholstery fabric, colour and style with customers and providing cost estimates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coverings of artificial limbs; (j) renovating antique furniture using a variety of tools including ripping chisels, magnetic hammers and long needles; (k) collaborating with interior designers to decorate rooms and coordinate furnishing fabrics; (l) making quilts, cushions and mattresses.</t>
  </si>
  <si>
    <t>Mööblipolsterdaja</t>
  </si>
  <si>
    <t>Furniture upholsterer</t>
  </si>
  <si>
    <t>Обойщик, мебель</t>
  </si>
  <si>
    <t>Madratsivalmistaja</t>
  </si>
  <si>
    <t>Mattress maker</t>
  </si>
  <si>
    <t>Изготовитель, матрацы</t>
  </si>
  <si>
    <t>Ortopeediliste abivahendite polsterdaja</t>
  </si>
  <si>
    <t>Orthopaedic upholsterer</t>
  </si>
  <si>
    <t>Обойщик, ортопедические приспособления</t>
  </si>
  <si>
    <t>Sõidukipolsterdaja</t>
  </si>
  <si>
    <t>Vehicle upholsterer</t>
  </si>
  <si>
    <t>Обойщик, транспортные средства</t>
  </si>
  <si>
    <t>Pehme mööbli valmistaja</t>
  </si>
  <si>
    <t>Upholstered furniture maker</t>
  </si>
  <si>
    <t>Изготовитель мягкой мебели</t>
  </si>
  <si>
    <t>Mujal liigitamata polsterdajad jms töölised</t>
  </si>
  <si>
    <t>Upholsterers and related workers n.e.c.</t>
  </si>
  <si>
    <t>Неклассифицированные в других категориях/источниках набойщики (обивщики) и др. рабочие</t>
  </si>
  <si>
    <t>Toorkarusnaha ettevalmistajad ja parkalid</t>
  </si>
  <si>
    <t>Pelt Dressers, Tanners and Fellmongers</t>
  </si>
  <si>
    <t>Обработчики шкур, дубильщики и скорняки</t>
  </si>
  <si>
    <t>Toorkarusnaha ettevalmistajad ja parkalid kärbivad, kraabivad, puhastavad, pargivad, poleerivad ja värvivad loomanahku ja karusnahku, et valmistada rõivaste jm toodete jaoks nahka ja valmiskarusnahka. Tööülesanded on: a) toorkarusnahkade, nahkade ja toornahkade sortimine ja hindamine värvi, tooni, suuruse ja tiheduse järgi; b) toorkarusnahalt või toornahalt liha, rasva või kaitsekudede mahakraapimine ning nahkade pehmendamine; c) lubjavees ligunenud nahkadelt karvade eemaldamine; d) nahkade ettevalmistamine soolaga töötlemise abil; e) toorkarusnahalt pikkade karedate karvade eemaldamine ning aluskarva kärpimine soovitud pikkuseni; f) nahkade parkimine ja viimistlemine, et parandada läiget ja ilu või taastada karusnaha loomulik välimus; g) nahkade töötlemiseks puukoorest ja mürobalaanist leotise valmistamine; h) toornahkade töötlemine parkimislahuses, et muuta need parknahaks; i) karusnahkade toonimine või värvimine karvade loomuliku tooni rõhutamiseks; j) märjal toornahal kortsude eemaldamine ja tekstuuri tekitamine; k) naha viimistlemine ning värvide ja peitside pealekandmine; l) viimistletud naha venitamine ja silumine; m) naha ettevalmistamine, kandes selle pinnale pintsli abil ühtlaselt kemikaalilahust või õli ning lastes sellel vabas õhus kuivada.</t>
  </si>
  <si>
    <t>Pelt dressers, tanners and fellmongers trim, scrape, clean, tan, buff and dye animal hides, pelts or skins to produce leather stock and finished furs for making garments and other products. 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to restore the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hides or skins; (k) dressing and applying dyes and stains to leather; (l) stretching and smoothing dressed pelts; (m) seasoning leather by applying chemical solution or oil evenly onto the surface by hand brush and allowing it to dry in open air.</t>
  </si>
  <si>
    <t>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 В их обязанности входит: (а) определение сорта и класса шкурок, шкур и кож в соответствии с цветом, тоном, размером и плотностью; (б) зачистка частиц плоти, жира или защитных тканей с кож или шкурок для их очистки и смягчения; (в) удаление волос с кожи или шкур, вымоченных в известковой воде; (г) обработка шкур солью; (д) удаление длинных, жестких волос со шкурок и подрезка подшерстка до одинаковой длины; (е) дубление и обработка шкурок для повышения блеска и красоты или восстановления естественного вида шкурок; (ж) приготовление раствора из коры и миробалана для обработки шкур или кожи; (з) обработка шкур и кож в дубильном растворе для выделывания в кожу; (и) тонирование или окраска мехов для улучшения натуральных тонов меха; (к) разглаживание морщин и волокон на мокрых шкурах или кожах; (л) выделка и нанесение на кожу краски и красителей; (м) растяжка и разглаживание обработанных шкурок; (н)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t>
  </si>
  <si>
    <t>Loomanahkade sortija</t>
  </si>
  <si>
    <t>Pelt grader</t>
  </si>
  <si>
    <t>Сортировщик шкурок</t>
  </si>
  <si>
    <t>Parkal</t>
  </si>
  <si>
    <t>Tanner</t>
  </si>
  <si>
    <t>Дубильщик</t>
  </si>
  <si>
    <t>Mujal liigitamata toorkarusnaha ettevalmistajad ja parkalid</t>
  </si>
  <si>
    <t>Pelt dressers, tanners and fellmongers n.e.c.</t>
  </si>
  <si>
    <t>Неклассифицированные в других категориях/источниках заготовители пушно-мехового сырья и кожевенники (дубильщики)</t>
  </si>
  <si>
    <t>Kingsepad jms töölised</t>
  </si>
  <si>
    <t>Shoemakers and Related Workers</t>
  </si>
  <si>
    <t>Обувщики и изготовители аналогичных изделий</t>
  </si>
  <si>
    <t>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 Tööülesanded on: a) standardsete jalatsite valmistamine, muutmine ja parandamine vastavalt konkreetsetele nõuetele; b) ortopeediliste ja ravijalatsite valmistamine, muutmine ja parandamine vastavalt arsti retseptile või olemasolevate jalatsite muutmine jalaprobleemide ja erivajadustega inimeste jaoks; c) vööde, reisikottide, käekottide jms toodete parandamine; d) deformeerunud jalgadest või pöidadest kipsjäljendite võtmine jooniste tegemiseks; e) sisetaldade, kontsaplekkide ja kõrgenduste valmistamine kliendi jalajäljendi põhjal; f) jooniste jm spetsifikatsioonide uurimine, et valmistada kliendi vajadustele vastavaid jalatseid; g) töökorralduste ja/või jalatsiosade märgiste uurimine, et saada teavet töökoormuse, spetsifikatsioonide ja kasutatavate materjalide tüübi kohta; h) naha tekstuuri, värvi ja tugevuse kontrollimine, et veenduda selle sobivuses konkreetseks otstarbeks; i) nahktoodete osade lõikamine, vormimine ja polsterdamine; j) käekottide, vööde, jalatsite, reisikottide jm toodete parandamiseks rebendite kinniõmblemine või aukude paikamine; k) jalatsite, jalatsiosade ja kavandite väljavõtmine ja uurimine, et kontrollida nende vastavust spetsifikatsioonidele, näiteks õmbluste nõuetekohast kanalitesse asetumist; l) manuste või kaunistuste kinnitamine toodete kaunistamiseks või kaitsmiseks; m) sadulate ja rakmete, reisikottide, käekottide, portfellide, nahkkottide, vööde jm aksessuaaride valmistamine ja parandamine.</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</si>
  <si>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 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conformity with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</si>
  <si>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Kingsepp</t>
  </si>
  <si>
    <t>Cobbler</t>
  </si>
  <si>
    <t>Сапожник по ремонту обуви</t>
  </si>
  <si>
    <t>Ortopeediliste jalatsite valmistaja</t>
  </si>
  <si>
    <t>Orthopaedic shoemaker</t>
  </si>
  <si>
    <t>Обувщик, ортопедическая обувь</t>
  </si>
  <si>
    <t>Sadulsepp</t>
  </si>
  <si>
    <t>Saddler</t>
  </si>
  <si>
    <t>Шорник-седельник</t>
  </si>
  <si>
    <t>Jalatsivalmistaja</t>
  </si>
  <si>
    <t>Shoemaker</t>
  </si>
  <si>
    <t>Сапожник</t>
  </si>
  <si>
    <t>Nahktoodete valmistaja</t>
  </si>
  <si>
    <t>Leather goods maker</t>
  </si>
  <si>
    <t>Изготовитель изделий из кожи</t>
  </si>
  <si>
    <t>Mujal liigitamata kingsepad jms töölised</t>
  </si>
  <si>
    <t>Shoemakers and related workers n.e.c.</t>
  </si>
  <si>
    <t>Неклассифицированные в других категориях/источниках сапожники (обувщики) и др. рабочие</t>
  </si>
  <si>
    <t>Muud oskus- ja käsitöölised</t>
  </si>
  <si>
    <t>Other Craft and Related Workers</t>
  </si>
  <si>
    <t>Квалифицированные рабочие, занятые другими видами деятельности</t>
  </si>
  <si>
    <t>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t>
  </si>
  <si>
    <t>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 Tasks performed usually include: ensuring safety precautions; performing various underwater tasks; loading explosives into blast holes; mixing chemicals according to instructions; operating and monitoring equipment for spraying pests and weeds.</t>
  </si>
  <si>
    <t>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 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t>
  </si>
  <si>
    <t>Allveetöötajad</t>
  </si>
  <si>
    <t>Underwater Divers</t>
  </si>
  <si>
    <t>Подводники</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</si>
  <si>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 Tööülesanded on: a) ettevaatusabinõude järgimine, näiteks sukeldumise kestuse ja sügavuse jälgimine, ning sukeldumisekspeditsioonide eelnev registreerimine ametiasutuses; b) kiivrite, maskide, õhuballoonide, tuukriülikondade, rakmete, mõõturite jm sukeldumisvarustuse kontrollimine ja hooldamine; c) vette laskumine tuukriabiliste abiga, kasutades akvalangi või tuukriülikonda; d) vee all töötamine sildade, sammaste ja sadamakaide vundamendi ladumiseks ja parandamiseks; e) laevakere ja veealuste rajatiste arvatavate vigastuste uurimine ja väiksemate remonditööde tegemine; f) laevavrakkide seisukorrast teatamine; g) veealuste takistuste eemaldamine; h) aukude puurimine veealuste lõhkamistööde jaoks; i) päästetööde või surnukehade väljatoomisega seotud mitmesuguste veealuste ülesannete täitmine; j) koorik- ja käsnloomade jm vee-elustiku vormide kogumine; k) pinnal viibivate töötajatega suhtlemine signaalnööri või telefoni abil; l) sukeldumisülesannete ja keskkonnatingimuste kohta teabe hankimine.</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</si>
  <si>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 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the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</si>
  <si>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Austripüüdja</t>
  </si>
  <si>
    <t>Oyster diver</t>
  </si>
  <si>
    <t>Ныряльщик за устрицами</t>
  </si>
  <si>
    <t>Päästetuuker</t>
  </si>
  <si>
    <t>Salvage frogman</t>
  </si>
  <si>
    <t>Водолаз-спасатель</t>
  </si>
  <si>
    <t>Käsnloomade püüdja</t>
  </si>
  <si>
    <t>Sponge diver</t>
  </si>
  <si>
    <t>Ныряльщик за губками</t>
  </si>
  <si>
    <t>Allveetöötaja</t>
  </si>
  <si>
    <t>Underwater worker</t>
  </si>
  <si>
    <t>Рабочий-подводник</t>
  </si>
  <si>
    <t>Mujal liigitamata allveetöötajad</t>
  </si>
  <si>
    <t>Underwater divers n.e.c.</t>
  </si>
  <si>
    <t>Неклассифицированные в других категориях/источниках работники-подводники</t>
  </si>
  <si>
    <t>Lõhkajad ja õhkijad</t>
  </si>
  <si>
    <t>Shotfirers and Blasters</t>
  </si>
  <si>
    <t>Взрывники и запальщики</t>
  </si>
  <si>
    <t>Lõhkajad ja õhkijad paigaldavad, koostavad ja detoneerivad lõhkeaineid kaevandustes, karjäärides ja lammutusplatsidel. Tööülesanded on: a) töökoha ning lõhkeainete käitlemise, ladustamise ja transpordi ohutuseeskirjade täitmise tagamine; b) lõhkamisaukude paigutuse, sügavuse ja läbimõõdu kavandamine ja sellekohane juhendamine; c) lõhkamisaukude sügavuse ja puhtuse kontrollimine; d) kasutatavate lõhkeainete koguse ja tüübi määramine; e) lõhkeainete laadimine lõhkamisaukudesse; f) süütelaengute koostamine või teiste töötajate juhendamine süütelaengute koostamiseks, kasutades detonaatoreid ja lõhkeainepadruneid, ning elektrijuhtmete, sütikute ja süütenööride kinnitamine süütelaengute külge; g) juhtmete, sütikute ja süütenööride jadasse ühendamine, elektriahelate kontrollimine, rikete parandamine ning jadade ühendamine õhkamismasinatega; h) laengute katmine, lõhkamisaukude täitmine kivipuru, liiva jm materjaliga ning materjali kinnisurumine laengute kokkupressimiseks; i) kõigi laengute lõhkemise kontrollimine ning süütetõrgetest teatamine ja nende kõrvaldamine; j) lõhkamisala ohutuks kuulutamine enne ja pärast lõhkeainete detoneerimist; k) seadustele ja määrustele vastavate dokumentide koostamine ja säilitamine lõhkeainete kasutamise kohta.</t>
  </si>
  <si>
    <t>Shotfirers and blasters position, assemble and detonate explosives at mining, quarrying and demolition sites. Tasks include – (a) ensuring that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that all explosives are detonated, and reporting and attending to misfires; (j) declaring blast areas safe before and after detonation of explosives; (k) compiling and maintaining records about usage of explosives in compliance with laws and regulations.</t>
  </si>
  <si>
    <t>Õhkija</t>
  </si>
  <si>
    <t>Blaster</t>
  </si>
  <si>
    <t>Взрывник</t>
  </si>
  <si>
    <t>Lõhkaja</t>
  </si>
  <si>
    <t>Powder monkey</t>
  </si>
  <si>
    <t>Рабочий-подрывник</t>
  </si>
  <si>
    <t>Lõhkemeister</t>
  </si>
  <si>
    <t>Senior blaster</t>
  </si>
  <si>
    <t>Старший взрывник</t>
  </si>
  <si>
    <t>Mujal liigitamata lõhkajad ja õhkijad</t>
  </si>
  <si>
    <t>Shotfirers and blasters n.e.c.</t>
  </si>
  <si>
    <t>Неклассифицированные в других категориях/источниках вздрывники (запальщики)</t>
  </si>
  <si>
    <t>Toodete (v.a toidud ja joogid) testijad</t>
  </si>
  <si>
    <t>Product Graders and Testers (excluding Foods and Beverages)</t>
  </si>
  <si>
    <t>Определители сортности и испытатели изделий (за исключением продуктов питания и напитков)</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</si>
  <si>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 Tööülesanded on: a) toodete, osade ja materjalide kontrollimine ja testimine, et teha kindlaks vastavus spetsifikatsioonidele ja standarditele; b) ketramiseks ja kerimiseks mõeldud looduslike tekstiilkiudude sorteerimine ja liigitamine; c) spetsifikatsioonidele mittevastavate toodete, materjalide ja seadmete kõrvaldamine või tagasilükkamine; d) kavandite, andmete, juhendite jm materjalide analüüsimine ja tõlgendamine, et teha kindlaks spetsifikatsioonid, kontrolli- ja testimisprotseduurid; e) töödejuhatajate ja teiste töötajate teavitamine tootmisprobleemidest ning abi osutamine probleemide tuvastamisel ja kõrvaldamisel; f) kontrollide või testide andmete, näiteks kaalude, temperatuuride, klasside või niiskussisalduse ning kontrollitud või hinnatud koguste dokumenteerimine; g) toodetele andmete, näiteks klassi või vastuvõtmise või tagasilükkamise oleku märkimine; h) toodete mõõtmine joonlaudade, nihikute, mõõdikute, mikromeetrite vms instrumentide abil; i) testiandmete analüüsimine ning tulemuste määramiseks vajalike arvutuste tegemine.</t>
  </si>
  <si>
    <t>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 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calipers, gauges or micrometers; (i) analysing test data and making computations as necessary to determine test results.</t>
  </si>
  <si>
    <t>Tootesortija</t>
  </si>
  <si>
    <t>Product grader</t>
  </si>
  <si>
    <t>Сортировщик продукции</t>
  </si>
  <si>
    <t>Kvaliteedikontrolör (v.a toidud ja joogid)</t>
  </si>
  <si>
    <t>Quality inspector</t>
  </si>
  <si>
    <t>Контролер по качеству</t>
  </si>
  <si>
    <t>Villaliigitaja</t>
  </si>
  <si>
    <t>Wool classer</t>
  </si>
  <si>
    <t>Классировщик шерсти</t>
  </si>
  <si>
    <t>Mujal liigitamata toodete (v.a toidud ja joogid) testijad</t>
  </si>
  <si>
    <t>Product graders and testers n.e.c. (excluding foods and beverages)</t>
  </si>
  <si>
    <t>Неклассифицированные в других категориях/источниках тестировщики продукции (за искл. продуктов питания и напитков)</t>
  </si>
  <si>
    <t>Kahjuri- ja umbrohutõrjujad</t>
  </si>
  <si>
    <t>Fumigators and Other Pest and Weed Controllers</t>
  </si>
  <si>
    <t>Фумигаторщики и другие рабочие по борьбе с вредителями и сорняками</t>
  </si>
  <si>
    <t>Kahjuri- ja umbrohutõrjujad kasutavad kemikaale kahjulike putukate, väikeloomade, umbrohu jm soovimatute organismide eemaldamiseks, et hoida ära põllukultuuride, hoonete jm ehitiste ning nende ümbruskonna kahjustusi ja ennetada terviseriske. Tööülesanded on: a) kahjuri- ja umbrohutõrjeseadmete käitamine ja jälgimine; b) kemikaalide segamine vastavalt juhistele; c) pindade katmine nõutava koguse pestitsiididega, kasutades ilmastikutingimusi, tilgasuurusi, kõrguse ja kauguse suhet ja takistusi puudutavaid teadmisi; d) kemikaalilahuste või mürkgaaside pihustamine või väljalaskmine ning püüniste seadmine hiirte, sipelgate, prussakate jm kahjurite hävitamiseks; e) otsikute, voolikute ja torude tõstmine, lükkamine ja pööramine, et suunata pihustijuga ettenähtud ala kohale; f) pihustipaakide täitmine vee ja kemikaalidega; g) masinate puhastamine ja hooldamine töö tõhususe tagamiseks.</t>
  </si>
  <si>
    <t>Fumigators and other pest and weed controllers use chemicals to remove harmful insects, small animals, wild plants and other unwanted organisms, to prevent damage to crops and to buildings and other structures and their surroundings, and to prevent health risks. 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</si>
  <si>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 В их обязанности входит: (а) эксплуатация и мониторинг оборудования для распыления химикатов для борьбы с вредителями и сорняками; (б) смешивание химикатов в соответствии с инструкциями; (в)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 (г)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 (д) подъем, перемещение и разворачивание сопел, шлангов и труб для направления струи на определенные области; (е) заполнение баков распылителей водой и химикатами; (ж) очистка и обслуживание оборудования для обеспечения его эффективной работы.</t>
  </si>
  <si>
    <t>Fumigeerija</t>
  </si>
  <si>
    <t>Fumigator</t>
  </si>
  <si>
    <t>Фумигаторщик</t>
  </si>
  <si>
    <t>Kahjuritõrjuja</t>
  </si>
  <si>
    <t>Pest controller</t>
  </si>
  <si>
    <t>Рабочий по борьбе с вредителями</t>
  </si>
  <si>
    <t>Umbrohutõrjuja</t>
  </si>
  <si>
    <t>Weed controller</t>
  </si>
  <si>
    <t>Рабочий по борьбе с сорняками</t>
  </si>
  <si>
    <t>Mujal liigitamata kahjuri- ja umbrohutõrjujad</t>
  </si>
  <si>
    <t>Fumigators and other pest and weed controllers n.e.c.</t>
  </si>
  <si>
    <t>Неклассифицированные в других категориях/источниках работники по борьбе с сорняками и вредителями</t>
  </si>
  <si>
    <t>Craft and Related Workers Not Elsewhere Classified</t>
  </si>
  <si>
    <t>Квалифицированные рабочие промышленности и рабочие родственных занятий, не входящие в другие группы</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</si>
  <si>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</si>
  <si>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This group covers craft and trade occupations not classified elsewhere in Major Group 7: Craft and Related Trades Workers. For instance, the group includes those who mould, slice, grind and polish optical lenses and those who arrange flowers for display. In such cases tasks would include – (a) heating, moulding and pressing optical glass to make lens blanks; (b) grinding and polishing lens blanks.</t>
  </si>
  <si>
    <t>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 В таких случаях в их обязанности входит: (а) нагревание, формовка и прессование оптического стекла для изготовления заготовок линз; (б) шлифовка и полировка заготовок линз; (в) оформление букетов и цветочных композиций, интерьеров и витрин живыми цветами, подбор горшочных растений для интерьеров и зимних садов.</t>
  </si>
  <si>
    <t>Optiliste läätsede viimistleja</t>
  </si>
  <si>
    <t>Optical lens finisher</t>
  </si>
  <si>
    <t>Отделочник оптических линз</t>
  </si>
  <si>
    <t>Optiliste läätsede vormija</t>
  </si>
  <si>
    <t>Optical lens moulder</t>
  </si>
  <si>
    <t>Формовщик оптических линз</t>
  </si>
  <si>
    <t>Florist</t>
  </si>
  <si>
    <t>Флорист</t>
  </si>
  <si>
    <t>Craft and related workers n.e.c.</t>
  </si>
  <si>
    <t>Неклассифицированные в других категориях/источниках квалифицированные рабочие и ремесленники</t>
  </si>
  <si>
    <t>Seadme- ja masinaoperaatorid ning koostajad</t>
  </si>
  <si>
    <t>Plant and Machine Operators and Assemblers</t>
  </si>
  <si>
    <t>Операторы и сборщики промышленных установок и машин</t>
  </si>
  <si>
    <t>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</si>
  <si>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 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t>
  </si>
  <si>
    <t>Seadme- ja masinaoperaatorid</t>
  </si>
  <si>
    <t>Stationary Plant and Machine Operators</t>
  </si>
  <si>
    <t>Операторы промышленных установок и стационарного оборудования</t>
  </si>
  <si>
    <t>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</si>
  <si>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are often required. 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t>
  </si>
  <si>
    <t>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 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 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t>
  </si>
  <si>
    <t>Mäeseadmete operaatorid</t>
  </si>
  <si>
    <t>Mining and Mineral Processing Plant Operators</t>
  </si>
  <si>
    <t>Операторы горнодобывающих и горно-обогатительных установок</t>
  </si>
  <si>
    <t>Mäeseadmete operaatorid käitavad ja jälgivad seadmeid ja masinaid ning kasutavad käsitööriistu maavarade kaevandamiseks ja rikastamiseks, kivide töötlemiseks, puuraukude ja -kaevude puurimiseks ning tsement- ja kivitoodete tootmiseks ja viimistlemiseks.</t>
  </si>
  <si>
    <t>Mining and mineral processing plant operators monitor and operate plant and machinery and operate hand tools to extract rocks and minerals from the earth, process minerals and stone, drill wells and bores, and manufacture and finish cement and stone products. 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</si>
  <si>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 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t>
  </si>
  <si>
    <t>Kaevurid ja karjääritöölised, mäeseadmete operaatorid</t>
  </si>
  <si>
    <t>Miners and Quarriers</t>
  </si>
  <si>
    <t>Шахтеры и рабочие горных выработок</t>
  </si>
  <si>
    <t>Kaevurid ja karjääritöölised, mäeseadmete operaatorid käitavad seadmeid, masinaid ja käsitööriistu, et kaevandada all- ja pealmaakaevandustest ja karjääridest kivimeid, maake jm materjale. Tööülesanded on: a) läbindus-, soonimis- jm all- ja pealmaakaevandusseadmete paigutamine, käitamine ja nende töö jälgimine; b) puurimisseadmete seadistamine ja käitamine all- ja pealmaakaevandustes ja karjäärides; c) masinate ning käsi- ja elektritööriistade kasutamine lahtise kivi, maagi, söe jm materjali eemaldamiseks; d) allmaarajatiste tugede, sh ankrute ettevalmistamine, sobitamine ja paigaldamine; e) masinate kasutamine uute šahtide, strekkide, ventilatsiooniavade jm kaeveõõnte rajamiseks; f) pumpade jm abiseadmete käitamine kaevanduse tuulutamiseks ning vee ja muda kõrvaldamiseks; g) väiksemate hooldus- ja remonditööde tegemine ning seadmete, masinate ja tööriistade määrimine ja puhastamine; h) vahetuse ajal teostatud tööde arvestusdokumentide täitmine; i) maagiproovide kogumine laborianalüüside tarbeks.</t>
  </si>
  <si>
    <t>Miners and quarriers operate plant, machinery and hand tools to extract rocks, mineral ores and other deposits from underground and surface mines and quarries. 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</si>
  <si>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 В их обязанности входит: (а)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 (б) наладка и эксплуатация бурового оборудования в подземных и открытых разработках и каменоломнях; (в)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 (г) подготовка, пригонка и установка опор в ходе подземных разработок, включая штанговые крепи; (д) эксплуатация машин и оборудования для открытия новых стволов, горизонтальных выработок, воздуховодов и наклонных выработок; (е) эксплуатация таких вспомогательных установок, как насосы для вытеснения воздуха, воды и бурового раствора; (ж) осуществление технического обслуживания и мелкого ремонта, а также смазывание и очистка установок, машин и инструментов; (з) заполнение отчетов с описанием операций, выполненных в течение смены; (и) сбор образцов минералов для лабораторного анализа.</t>
  </si>
  <si>
    <t>Pidevkaevandusseadme operaator</t>
  </si>
  <si>
    <t>Continuous miner operator</t>
  </si>
  <si>
    <t>Оператор выемочного комбайна непрерывного действия</t>
  </si>
  <si>
    <t>Kaevur</t>
  </si>
  <si>
    <t>Miner</t>
  </si>
  <si>
    <t>Шахтер</t>
  </si>
  <si>
    <t>Kaevandusseadmete operaator</t>
  </si>
  <si>
    <t>Mining plant operator</t>
  </si>
  <si>
    <t>Машинист горного оборудования</t>
  </si>
  <si>
    <t>Karjääritööline</t>
  </si>
  <si>
    <t>Quarrier</t>
  </si>
  <si>
    <t>Рабочий каменоломни</t>
  </si>
  <si>
    <t>Laetoestaja (mäendus)</t>
  </si>
  <si>
    <t>Roof bolter (mining)</t>
  </si>
  <si>
    <t>Оператор машины для постановки анкерной крепи (горные работы)</t>
  </si>
  <si>
    <t>Kaevandusveoki operaator</t>
  </si>
  <si>
    <t>Mine vehicle operator</t>
  </si>
  <si>
    <t>Оператор шахтенного тягача</t>
  </si>
  <si>
    <t>Mujal liigitamata kaevurid ja karjääritöölised, mäeseadmete operaatorid</t>
  </si>
  <si>
    <t>Miners and quarriers n.e.c.</t>
  </si>
  <si>
    <t>Неклассифицированные в других категориях/источниках шахтеры и работники карьеров (шахт), операторы горного оборудования</t>
  </si>
  <si>
    <t>Maavarade rikastamise seadmete ja kivitöötlusmasinate operaatorid</t>
  </si>
  <si>
    <t>Mineral and Stone Processing Plant Operators</t>
  </si>
  <si>
    <t>Операторы установок по обработке руды и горных пород</t>
  </si>
  <si>
    <t>Maavarade rikastamise seadmete ja kivitöötlusmasinate operaatorid käitavad ja jälgivad kivimite, maavarade ja kivide töötlemiseks kasutatavaid masinaid ja seadmeid, et saada rafineeritud tooteid koheseks kasutamiseks või edasiseks töötlemiseks. Tööülesanded on: a) statsionaarsete seadmete ja masinate seadistamine ja käitamine, et jahvatada, purustada, lõigata, saagida ja viilutada kivimeid, mineraale ja kive vastavalt töö spetsifikatsioonidele; b) kiviplokkide ja -plaatide paigutamine masinatele saagimiseks, lõikamiseks ja edasiseks töötluseks; c) töötlemata kivimite, mineraalide ja kivide konveieritelt masinatesse liikumise jälgimine ja käigushoidmine; d) pesu-, eraldus-, leostus-, sadestus-, filtreerimis-, ekstraktsiooni- ja segamisseadmete käitamine mineraalide eraldamiseks aherainest; e) maakide segamine lahustitega edasise töötluse võimaldamiseks; f) metalli- ja mineraalikontsentraatide eraldamine maagist ja uhtsetetest paksendamise, flotatsiooni, raskusjõu, filtreerimise ja/või magnetilise ja elektrostaatilise eraldamise abil; g) arvestite, mõõturite ja juhtpaneelide jälgimine ning ventiilide ja juhtimisseadmete reguleerimine, et tagada seadmete ohutu ja tõhus töö ning seadmete ja masinate hooldusel ja remondil abi osutamine; h) töödeldud materjalide visuaalne vaatlemine või kompimine, et tagada vastavus kehtivate normide ja töö spetsifikatsioonidega ning proovide võtmine laboris testimiseks; i) vahetuse ajal teostatud töötlusoperatsioonide, näiteks toodetud materjali koguse, liigi ja mõõtude dokumenteerimine; j) töödeldud mineraalide ja kivimite sorteerimine, virnastamine ja teisaldamine pakendamiseks, edasiseks töötlemiseks või saatmiseks.</t>
  </si>
  <si>
    <t>Mineral and stone processing plant operators monitor and operate machinery and equipment for processing rocks, minerals and stone to recover refined products for immediate use or further processing. 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or magnetic and electrostatic separation; (g) observing meters, gauges and control panels, adjusting valves and controls to ensure the safe and efficient operation of equipment,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</si>
  <si>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Söepesija</t>
  </si>
  <si>
    <t>Coal washer</t>
  </si>
  <si>
    <t>Оператор углемойки</t>
  </si>
  <si>
    <t>Purusti operaator (maavarade või kivimite töötlemine)</t>
  </si>
  <si>
    <t>Crusher operator (mineral or stone processing)</t>
  </si>
  <si>
    <t>Оператор дробильной машины (обработка минералов или камня)</t>
  </si>
  <si>
    <t>Hõljutamisseadme operaator (maavarade töötlemine)</t>
  </si>
  <si>
    <t>Flotation worker (mineral processing)</t>
  </si>
  <si>
    <t>Флотаторщик (обработка минералов)</t>
  </si>
  <si>
    <t>Kullapesija</t>
  </si>
  <si>
    <t>Gold precipitator</t>
  </si>
  <si>
    <t>Оператор установки для осаждения золота</t>
  </si>
  <si>
    <t>Masinaoperaator (kivide raiumine või töötlemine)</t>
  </si>
  <si>
    <t>Machine operator (stone cutting or processing)</t>
  </si>
  <si>
    <t>Оператор машины (камнерезной или для обработки камня)</t>
  </si>
  <si>
    <t>Kivitöötlusmasina operaator</t>
  </si>
  <si>
    <t>Stone processing machine operator</t>
  </si>
  <si>
    <t>Оператор камнеперерабатывающей машины</t>
  </si>
  <si>
    <t>Mineraalitöötlusmasina operaator</t>
  </si>
  <si>
    <t>Mineral processing machine operator</t>
  </si>
  <si>
    <t>Оператор минералоперерабатывающей машины</t>
  </si>
  <si>
    <t>Muud maavarade rikastamise seadmete ja kivitöötlusmasinate operaatorid</t>
  </si>
  <si>
    <t>Mineral and stone processing plant operators n.e.c.</t>
  </si>
  <si>
    <t>Неклассифицированные в других категориях/источниках операторы машин по обработке камня и и оборудования по обогащению горных пород</t>
  </si>
  <si>
    <t>Puurseadmete operaatorid</t>
  </si>
  <si>
    <t>Well Drillers and Borers and Related Workers</t>
  </si>
  <si>
    <t>Бурильщики скважин и колодцев и рабочие родственных занятий</t>
  </si>
  <si>
    <t>Puurseadmete operaatorid paigaldavad, monteerivad ja käitavad puurseadmeid jms seadmeid, et puurida mitmesugusel otstarbel puurauke, ammutada kivimiproove, vedelikke ja gaase. Tööülesanded on: a) puur- ja abiseadmete demonteerimine, teisaldamine ja monteerimine; b) torude, manteltorude ja puuride monteerimine ja demonteerimine ning mittetöötavate seadmete asendamine; c) juhtimisseadmete käitamine puurvarraste ja manteltorude puuraukudes üles ja all liigutamiseks, augus oleva rõhu reguleerimiseks ning tööriistade kiiruse juhtimiseks; d) puurimisvedeliku ettevalmistamine ning pumpade töö kontrollimine, et tagada piisav vedelikuringlus puurvarrastes ja puuraugus; e) mõõturite jm indikaatorite jälgimine ja seadmete tekitatava heli kuulamine, et tuvastada rikkeid ja ebatavalisi tingimusi puuraugus ning määrata vajadus puurimismeetodi või -seadmete vahetamiseks; h) puur- ja tõsteseadmete jm masinate hooldamine, reguleerimine, remontimine ja puhastamine; g) puurimis- ja hooldustööde arvestuse pidamine; h) masinate ja tööriistade käitamine tolmu, tükkide ning kadunud või murdunud puurimisvarustuse eemaldamiseks puuraukudest ja -kaevudest; i) kasutusest kõrvaldatud puuraukude täitmine ja sulgemine; j) meeskonnaliikmete juhendamine ja väljaõpetamine.</t>
  </si>
  <si>
    <t>Well drillers and borers and related workers position, assemble and operate drilling machinery and related equipment to sink wells, extract rock samples, liquids and gases, or for a variety of other purposes. 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pipes and wells; (e) monitoring gauges and other indicators,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 crew members.</t>
  </si>
  <si>
    <t>Puurseadmete operaator</t>
  </si>
  <si>
    <t>Boring equipment operator</t>
  </si>
  <si>
    <t>Оператор бурового оборудования</t>
  </si>
  <si>
    <t>Sihipuurija</t>
  </si>
  <si>
    <t>Directional driller</t>
  </si>
  <si>
    <t>Буровик (наклонно-направленное бурение)</t>
  </si>
  <si>
    <t>Puurplatvormi operaator</t>
  </si>
  <si>
    <t>Drilling rig operator</t>
  </si>
  <si>
    <t>Оператор буровой платформы</t>
  </si>
  <si>
    <t>Mujal liigitamata puurseadmete operaatorid</t>
  </si>
  <si>
    <t>Well drillers and borers and related workers n.e.c.</t>
  </si>
  <si>
    <t>Неклассифицированные в других категориях/источниках операторы бурильного оборудования (установок)</t>
  </si>
  <si>
    <t>Tsement-, kivi- jm mineraalsete toodete masinate operaatorid</t>
  </si>
  <si>
    <t>Cement, Stone and Other Mineral Products Machine Operators</t>
  </si>
  <si>
    <t>Операторы машин по производству продукции из бетона, камня и других минеральных материалов</t>
  </si>
  <si>
    <t>Tsement-, kivi- jm mineraalsete toodete masinate operaatorid käitavad ja jälgivad betoonelementide, bituumeni ja kivitoodete tootmiseks ja viimistlemiseks ning ehituse valukivide valmistamiseks kasutatavaid masinaid. Tööülesanded on: a) pressimis-, vormimis-, segamis-, pumpamis-, tihendus-, jahvatamis- ja lõikamismasinate käitamine, et toota ja viimistleda betoonelemente ja kivitooteid; b) seadmete käitamine tsemendi, lubja ja klinkri tootmiseks, kaasa arvatud koostisainete peale- ja mahalaadimine ning pumpade, konveierite jm söötmisseadmete käitamine; c) liiva, kruusa, tsementi, vett jm betooni valmistamise koostisaineid kaaluvate ja segavate seadmete ja masinate käitamine; d) seadmete ja masinate käitamine, millega koostatakse ja täidetakse betooni- ja tehiskivivorme, eemaldatakse valandeid vormidest ning viimistletakse valatud toodete pinda; e) betoontoodete ja kiviplokkide, -tahvlite ja -toodete lõikamine, lihvimine, puurimine, liivjugapuhastamine ja poleerimine vastavalt töö spetsifikatsioonidele; f) tootmisplaanide ja spetsifikatsioonide kontrollimine, et määrata kindlaks ja valida materjale, koostisaineid, protsesse, komponente, seadistusi ja reguleeringuid pressimis-, vormimis-, segamis- ja tihendusmasinate jaoks; g) seadmete ja masinate jälgimine töö ajal, vaadeldes temperatuurinäidikuid, manomeetreid jm instrumente, reguleerides juhtseadmeid ning teatades vastavalt vajadusele riketest; h) segude ja valmistoodete proovide võtmine ja uurimine, et kontrollida nende vastavust spetsifikatsioonidele ning reguleerida selle põhjal masina seadistusi; i) tootmisarvestuse kontrollimine ja pidamine, kaasa arvatud toodetud materjalide ja kaupade koguse, mõõtude ja liikide dokumenteerimine; j) seadmete ja masinate hoolduse ja remondi korraldamine ja selle juures abi osutamine.</t>
  </si>
  <si>
    <t>Cement, stone and other mineral products machine operators monitor and operate machines for manufacturing and finishing precast concrete, bitumen and stone products, and making cast stone for building purposes. 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 and fill moulds with concrete and artificial stone mixtures, remove castings from moulds and finish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adjusting controls and reporting malfunctions as necessary; (h) collecting and examining samples of mixtures and finished products for conformity with specifications and adjusting machine settings accordingly; (i) checking and maintaining production records, including information about quantities, dimensions and types of materials and goods produced; (j) arranging and assisting with plant and machinery maintenance and repair.</t>
  </si>
  <si>
    <t>Valatud betoontoodete masina operaator</t>
  </si>
  <si>
    <t>Cast-concrete products machine operator</t>
  </si>
  <si>
    <t>Оператор станка, изделия из литого бетона</t>
  </si>
  <si>
    <t>Valatud kivitoodete masina operaator</t>
  </si>
  <si>
    <t>Cast-stone products machine operator</t>
  </si>
  <si>
    <t>Оператор станка, бетонный камень</t>
  </si>
  <si>
    <t>Betoonitootmismasina operaator</t>
  </si>
  <si>
    <t>Concrete production machine operator</t>
  </si>
  <si>
    <t>Оператор станка, производство бетона</t>
  </si>
  <si>
    <t>Tööstusliku teemantlihvimismasina operaator</t>
  </si>
  <si>
    <t>Industrial diamond polishing machine operator</t>
  </si>
  <si>
    <t>Оператор промышленного полировочного станка с алмазной полировкой</t>
  </si>
  <si>
    <t>Kivilihvimismasina operaator</t>
  </si>
  <si>
    <t>Stone polishing machine operator</t>
  </si>
  <si>
    <t>Оператор станка для полировки камня</t>
  </si>
  <si>
    <t>Kivigraveerimise operaator</t>
  </si>
  <si>
    <t>Stone engraving machine operator</t>
  </si>
  <si>
    <t>Оператор гравировки по камню</t>
  </si>
  <si>
    <t>Kivilõikamise operaator</t>
  </si>
  <si>
    <t>Stone cutting operator</t>
  </si>
  <si>
    <t>Оператор по нарезке камня</t>
  </si>
  <si>
    <t>Tsementtoodete valmistamise operaator</t>
  </si>
  <si>
    <t>Cement products machine operator</t>
  </si>
  <si>
    <t>Оператор по изготовлению изделий из цемента</t>
  </si>
  <si>
    <t>Asfalditootmismasina operaator</t>
  </si>
  <si>
    <t>Asphalt machine operator</t>
  </si>
  <si>
    <t>Оператор машины (оборудования) по производству асфальта</t>
  </si>
  <si>
    <t>Mujal liigitamata tsement-, kivi- jm mineraalsete toodete masinate operaatorid</t>
  </si>
  <si>
    <t>Cement, stone and other mineral products machine operators n.e.c.</t>
  </si>
  <si>
    <t>Неклассифицированные в других категориях/источниках операторы оборудования по производству цементной, каменной и др. минеральной продукции</t>
  </si>
  <si>
    <t>Metallitootmis- ja -töötlusseadmete operaatorid</t>
  </si>
  <si>
    <t>Metal Processing and Finishing Plant Operators</t>
  </si>
  <si>
    <t>Операторы металлоплавильных установок и установок по обработке металлов</t>
  </si>
  <si>
    <t>Metallitootmis- ja -töötlusseadmete operaatorid käitavad ja jälgivad ühe funktsiooniga protsessijuhtimismasinaid ja -seadmeid, et juhtida maakide ja metallide teisendus-, töötlus- ja lõppvalmistusprotsesse.</t>
  </si>
  <si>
    <t>Metal processing and finishing plant operators monitor and operate single-function process control machinery and equipment to control the conversion, processing and finishing of mineral ores and metals. 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</si>
  <si>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 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t>
  </si>
  <si>
    <t>Metallitootmisseadmete operaatorid</t>
  </si>
  <si>
    <t>Metal Processing Plant Operators</t>
  </si>
  <si>
    <t>Операторы металлоплавильных установок</t>
  </si>
  <si>
    <t>Metallitootmisseadmete operaatorid käitavad, jälgivad, reguleerivad ja hooldavad ühe protsessi masinaid ja seadmeid, et töödelda maake ning rafineerida, karastada, valtsida ja pressida metalle. Tööülesanded on: a) maagitöötlus- ja metallitootmismasinate seadistamine, ettevalmistamine ja reguleerimine, et teostada üldises maagitöötlus- või metallitootmisprotsessis ühte konkreetset etappi; b) ühe funktsiooniga masinate käitamine metallide ja maakide jahvatamiseks, eraldamiseks, filtreerimiseks, segamiseks, töötlemiseks, valamiseks, valtsimiseks, rafineerimiseks vm viisil töötlemiseks; c) mõõturite, mõõdikute, arvutiväljatrükkide, videoekraanide ja toodete jälgimine, et tagada masina nõuetekohane töö ning kontrollida määratud töötlemistingimusi; d) seadmete, ventiilide, pumpade, juhtseadeldiste ja protsessiseadmete reguleerimine; e) tooraine ja töötlemiseks kasutatavate ainete ettevalmistuse, mõõtmise ja söötmise juhtimine; f) protsesside käivitamise ja seiskamise juhtimine ning väliste protsessiseadmete rikete otsimine ja nende jälgimine; g) seadmete korrasoleku kontrollimine, regulaarsete käitamistestide läbiviimine ja hoolduse korraldamine; h) tootenäidiste analüüsimine, testide sooritamine, andmete dokumenteerimine ja tootmispäevikute täitmine.</t>
  </si>
  <si>
    <t>Metal processing plant operators monitor, operate, adjust and maintain single-function process machinery and equipment to process and convert mineral ores and refine, harden, roll and extrude metals. 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the correct operation of machines and verify specified processing conditions; (d) adjusting equipment, valves, pumps, controls and process equipment; (e) controlling the preparation, measuring and feeding of raw materials and processing agents into the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</si>
  <si>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Valukopa operaator</t>
  </si>
  <si>
    <t>Ladle pourer</t>
  </si>
  <si>
    <t>Разливщик металла</t>
  </si>
  <si>
    <t>Metallipressimismasina operaator</t>
  </si>
  <si>
    <t>Metal extrusion plant operator</t>
  </si>
  <si>
    <t>Оператор установки для экструзии металла</t>
  </si>
  <si>
    <t>Metallisulatusahju operaator</t>
  </si>
  <si>
    <t>Metal heat treating operator</t>
  </si>
  <si>
    <t>Оператор установки термической обработки металла</t>
  </si>
  <si>
    <t>Terasevaltsija</t>
  </si>
  <si>
    <t>Steel roller</t>
  </si>
  <si>
    <t>Прокатчик металла</t>
  </si>
  <si>
    <t>Profiilmetalli tõmbaja ja pressija</t>
  </si>
  <si>
    <t>Profile metal pulling and pressing machine operator</t>
  </si>
  <si>
    <t>Волочильщик и прессовщик профильного металла</t>
  </si>
  <si>
    <t>Mujal liigitamata metallitootmisseadmete operaatorid</t>
  </si>
  <si>
    <t>Metal processing plant operators n.e.c.</t>
  </si>
  <si>
    <t>Неклассифицированные в других категориях/источниках операторы металлообрабатывающего оборудования</t>
  </si>
  <si>
    <t>Metallitöötlusmasinate operaatorid</t>
  </si>
  <si>
    <t>Metal Finishing, Plating and Coating Machine Operators</t>
  </si>
  <si>
    <t>Операторы установок полирования, металлизации и нанесения защитного слоя на металл</t>
  </si>
  <si>
    <t>Metallitöötlusmasinate operaatorid käitavad ja jälgivad metalltoodete või -osade viimistlemise, katmise ja pindamise seadmeid, et muuta neid vastupidavamaks korrosiooni ja hõõrdumise suhtes, dekoratiivsetel eesmärkidel või elektriliste või magnetiliste omaduste andmiseks. Tööülesanded on: a) metalltooteid puhastavate seadmete käitamine ja jälgimine, et valmistada neid ette galvaaniliseks katmiseks, tsinkimiseks, emailimiseks vms protsessideks; b) galvaanilise katmise seadmete käitamine ja jälgimine; c) raua- ja terasetoodete katmiseks kasutatavate kuumtsinkimisseadmete käitamine ja jälgimine; d) traate automaatselt mitteraudmetalliga katvate masinate käitamine ja jälgimine; e) sulametalli vm ainete metalltoodetele pihustamiseks kasutatavate seadmete käitamine ja jälgimine, et luua neile kaitse- või dekoratiivpinne või korrastada kulunud või vigastatud pindu; f) metalltoodetele keemilise töötluse ja kuumutamise abil roostevastase pealiskihi pealekandmiseks kasutatavate seadmete käitamine ja jälgimine; g) plaatide nõutava paksuse kontrollimine kruvikute, nihikute vm seadmete abil, andmete dokumenteerimine ja tootmispäevikute täitmine; h) metalliseerimislahuste ettevalmistamine ja segamine vastavalt retseptidele või spetsifikatsioonidele.</t>
  </si>
  <si>
    <t>Metal finishing, plating and coating machine operators monitor and operate equipment which finishes, plates and coats metal articles or parts in order to give them improved resistance to corrosion and abrasion, for decorative purposes, or to impart electrical or magnetic properties. 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metallizing solutions according to formulas or specifications.</t>
  </si>
  <si>
    <t>Metalliviimistlusmasina operaator</t>
  </si>
  <si>
    <t>Metal finishing machine operator</t>
  </si>
  <si>
    <t>Оператор станка, финишная металлообработка</t>
  </si>
  <si>
    <t>Metallikatmise operaator</t>
  </si>
  <si>
    <t>Metal coating machine operator</t>
  </si>
  <si>
    <t>Оператор оборудования по нанесеню покрытия на металл</t>
  </si>
  <si>
    <t>Mujal liigitamata metallitöötlusmasinate operaatorid</t>
  </si>
  <si>
    <t>Metal finishing, plating and coating machine operators n.e.c.</t>
  </si>
  <si>
    <t>Неклассифицированные в других категориях/источниках операторы металлообрабатывающих станков (машин)</t>
  </si>
  <si>
    <t>Keemia- ja fotograafiatoodete seadmete ja masinate operaatorid</t>
  </si>
  <si>
    <t>Chemical and Photographic Products Plant and Machine Operators</t>
  </si>
  <si>
    <t>Операторы установок по переработке химического сырья и операторы машин по производству фотографической продукции</t>
  </si>
  <si>
    <t>Keemia- ja fotograafiatoodete seadmete ja masinate operaatorid käitavad ja jälgivad masinaid, mis töötlevad mitmesuguseid kemikaale jm ravimite, hügieenitarvete, lõhkeainete ning fotograafia- vm keemiatoodete valmistamiseks kasutatavaid koostisaineid.</t>
  </si>
  <si>
    <t>Chemical and photographic products plant and machine operators monitor and operate machines which process a variety of chemicals and other ingredients to produce pharmaceuticals, toiletries, explosives, photographic or other chemical products. 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</si>
  <si>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 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t>
  </si>
  <si>
    <t>Keemiatoodete seadmete ja masinate operaatorid</t>
  </si>
  <si>
    <t>Chemical Products Plant and Machine Operators</t>
  </si>
  <si>
    <t>Keemiatoodete seadmete ja masinate operaatorid jälgivad ja käitavad seadmeid ja masinaid, mis segavad, töötlevad ja pakendavad erinevaid keemiatooteid. Tööülesanded on: a) masinate ja seadmete seadistamine, käivitamine, juhtimine, reguleerimine ja seiskamine; b) reaktsiooniprotsesside ja toodete teisaldamise jälgimine ning ohutuseeskirjadele vastavuse tagamine; c) ühe või mitme keemia- või formuleerimisseadme, näiteks seguri, katla, segisti, kuivati, tabletivalmistaja, kapseldaja, graanulivalmistaja või kattemasina mõõdikute, mõõturite ja elektrooniliste instrumentide jälgimine; d) kemikaalide koostisainete mõõtmine, kaalumine ja laadimine vastavalt koostisekaartidele; e) proovide tegemine ning korraliste keemiliste ja füüsikaliste tootetestide tegemine ning tootmisandmete dokumenteerimine; f) masinate ja seadmete puhastamine ning väiksemate remonditööde tegemine.</t>
  </si>
  <si>
    <t>Chemical products plant and machine operators monitor and operate units and machinery to blend, mix, process and package a wide range of chemical products. 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or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</si>
  <si>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 В их обязанности входит: (а) настройка, запуск, контроль, регулировка и остановка машин и установок; (б) контроль протекающей реакции и преобразования продукции в соответствии с правилами техники безопасности; (в)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 (г) измерение, взвешивание и загрузка химических ингредиентов на основе рецептурных карт; (д) отбор проб и проведение плановых химических и физических испытаний продукции, а также регистрация технологических показателей; (е) очистка и проведение мелкого ремонта машин и установок.</t>
  </si>
  <si>
    <t>Küünlatootmismasina operaator</t>
  </si>
  <si>
    <t>Candle production machine operator</t>
  </si>
  <si>
    <t>Оператор станка, производство свечей</t>
  </si>
  <si>
    <t>Lõhkeainete tootmise masina operaator</t>
  </si>
  <si>
    <t>Explosive products machine operator</t>
  </si>
  <si>
    <t>Оператор станка, производство взрывчатых веществ</t>
  </si>
  <si>
    <t>Ravimite ja hügieenitarvete masinate operaatorid</t>
  </si>
  <si>
    <t>Pharmaceutical and toiletry products machine operator</t>
  </si>
  <si>
    <t>Оператор машины по производству фармацевтической и парфюмерной продукции</t>
  </si>
  <si>
    <t>Farmaatsiatoodete valmistamise operaator</t>
  </si>
  <si>
    <t>Pharmaceutical products machine operator</t>
  </si>
  <si>
    <t>Оператор по изготовлению фармацевтической продукции</t>
  </si>
  <si>
    <t>Keemiaseadmete ja -masinate operaatorid</t>
  </si>
  <si>
    <t>Chemical processing plant operator</t>
  </si>
  <si>
    <t>Оператор химического оборудования и машин</t>
  </si>
  <si>
    <t>Linoleumitootmise operaator</t>
  </si>
  <si>
    <t>Linoleum production machine operator</t>
  </si>
  <si>
    <t>Оператор по производству линолеума</t>
  </si>
  <si>
    <t>Pliiatsitootmise operaator</t>
  </si>
  <si>
    <t>Pencil production machine operator</t>
  </si>
  <si>
    <t>Оператор по производству карандашей</t>
  </si>
  <si>
    <t>Seebivormimise operaator</t>
  </si>
  <si>
    <t>Soap moulding operator</t>
  </si>
  <si>
    <t>Оператор-формовщик мыла</t>
  </si>
  <si>
    <t>Kemikaalide töötleja</t>
  </si>
  <si>
    <t>Chemicals processor</t>
  </si>
  <si>
    <t>Обработчик химикатов</t>
  </si>
  <si>
    <t>Mujal liigitamata keemiatoodete seadmete ja masinate operaatorid</t>
  </si>
  <si>
    <t>Chemical products plant and machine operators n.e.c.</t>
  </si>
  <si>
    <t>Неклассифицированные в других категориях/источниках операторы машин и оборудования по производству химической продукции</t>
  </si>
  <si>
    <t>Fotograafiatoodete masinate operaatorid</t>
  </si>
  <si>
    <t>Photographic Products Machine Operators</t>
  </si>
  <si>
    <t>Операторы машин по производству фотографической продукции</t>
  </si>
  <si>
    <t>Fotograafiatoodete masinate operaatorid käitavad ja jälgivad fotofilmi ja -paberi valmistamise ning säritatud fotofilmide töötlemise ja fotode valmistamise seadmeid. Tööülesanded on: a) fotofilmi ja -paberi valmistamise seadmete käitamine ja jälgimine; b) fototöötluse ja -trüki seadmete käitamine, jälgimine ja testimine ning käitamisnormidele vastavuse tagamine; c) säritatud filmi pimikutes ettevalmistamine erinevateks töötlusetappideks; d) piltide, filmide ja fotode kontrollimine ning fotode valmistamiseks kasutatavate seadmete reguleerimine, et valmistada nõutaval arvul soovitud värvide, vajaliku heleduse ja kontrastiga, nõutavas formaadis ja nõutavat tüüpi fotosid; e) automaatsete ilmutusseadmete seadistuste reguleerimine ning nende kasutamine; f) filmi videolindile vm elektroonilisele andmekandjale ülekandmiseks kasutatavate seadmete käitamine; g) fototöötlusega seotud ülesannete täitmine; h) automaatseadmete käitamine (jaemüügiasutustes), et ilmutada värvilisi negatiive, fotosid ja slaide.</t>
  </si>
  <si>
    <t>Photographic products machine operators operate and monitor equipment which makes photographic film and paper, and which processes exposed photographic film and makes prints. 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the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</si>
  <si>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 В их обязанности входит: (а) управление и контроль работы оборудования для производства фотопленки и фотобумаги; (б) управление, контроль и испытания оборудования для обработки и печати фотографий, а также обеспечение эксплуатационных стандартов; (в) подготовка экспонированной пленки к различным процессам обработки в фотолабораториях; (г)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 (д) регулировка настроек и запуск автоматического оборудования для проявки; (е) эксплуатация оборудования для переноса пленок на видеоленту или другие электронные носители информации; (ж) выполнение задач, связанных с обработкой фотографий; (з) эксплуатация автоматического оборудования (на розничных предприятиях) для обработки цветных негативов, отпечатков и слайдов.</t>
  </si>
  <si>
    <t>Värvifilmi ilmutaja</t>
  </si>
  <si>
    <t>Colour developer (film)</t>
  </si>
  <si>
    <t>Проявщик пленок (цветных)</t>
  </si>
  <si>
    <t>Pimikutehnik</t>
  </si>
  <si>
    <t>Darkroom technician</t>
  </si>
  <si>
    <t>Специалист-техник, фотолаборатория</t>
  </si>
  <si>
    <t>Fotode ilmutusmasina operaator</t>
  </si>
  <si>
    <t>Developing machine operator (photography)</t>
  </si>
  <si>
    <t>Оператор проявочной машины (фотографии)</t>
  </si>
  <si>
    <t>Fotosuurendusmasina operaator</t>
  </si>
  <si>
    <t>Enlarging machine operator</t>
  </si>
  <si>
    <t>Оператор фотоувеличителя</t>
  </si>
  <si>
    <t>Fotode suurendaja</t>
  </si>
  <si>
    <t>Photograph enlarger</t>
  </si>
  <si>
    <t>Увеличитель фотоснимков</t>
  </si>
  <si>
    <t>Fotograafiatoodete töötleja</t>
  </si>
  <si>
    <t>Photographic processor</t>
  </si>
  <si>
    <t>Обработчик фотографий</t>
  </si>
  <si>
    <t>Fotode trükkija</t>
  </si>
  <si>
    <t>Photograph printer</t>
  </si>
  <si>
    <t>Печатник фотоснимков</t>
  </si>
  <si>
    <t>Muud fotograafiatoodete mujal liigitamata masinate operaatorid</t>
  </si>
  <si>
    <t>Photographic products machine operators n.e.c.</t>
  </si>
  <si>
    <t>Прочие неклассифицированные в других категориях/источниках операторы машин (оборудования) по производству фотографической продукции</t>
  </si>
  <si>
    <t>Kummi-, plast- ja pabertoodete masinate operaatorid</t>
  </si>
  <si>
    <t>Rubber, Plastic and Paper Products Machine Operators</t>
  </si>
  <si>
    <t>Операторы машин по производству резины, пластмасс и бумаги</t>
  </si>
  <si>
    <t>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</si>
  <si>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 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</si>
  <si>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 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t>
  </si>
  <si>
    <t>Kummitoodete masinate operaatorid</t>
  </si>
  <si>
    <t>Rubber Products Machine Operators</t>
  </si>
  <si>
    <t>Операторы машин по производству резины</t>
  </si>
  <si>
    <t>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 Tööülesanded on: a) kummi ja kummiühendeid edasiseks töötlemiseks sõtkuvate ja segavate masinate käitamine ja jälgimine; b) rullimismeetodil kummilehti või kummeeritud kangast tootvate masinate käitamine ja jälgimine; c) kummisegu väljapressivate või vulkaniseeritud kummit vormivate masinate käitamine ja jälgimine; d) rehvivorme täitvate, rehve vulkaniseerivate ja vormivate või protekteerivate masinate käitamine ja jälgimine; e) toodangu kontrollimine defektide esinemise ja spetsifikatsioonidele vastavuse suhtes; f) defektide tuvastamine ning kulunud ja vigaste rehvide parandamine vulkaniseerimise vm protsesside abil.</t>
  </si>
  <si>
    <t>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 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tyres on a form, vulcanize tyres and mould or rebuild used tyres; (e) examining outputs for defects and conformity to specifications; (f) locating defects and repairing worn and faulty tyres by vulcanizing or other processes.</t>
  </si>
  <si>
    <t>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 В их обязанности входит: (а) управление и контроль работы машин по пластифицированию, смешиванию и соединению резины и резиновых смесей для дальнейшей обработки; (б) управление и контроль работы машин по производству листовой резины или прорезиненных тканей с помощью процесса прокатки; (в) управление и контроль работы машин по экструзии наполненной резиновой смеси или придания формы вулканизованной резине путем формования; (г) управление и контроль работы машин по производству покрышек на основе форм, вулканизованных шин и формовке или восстановлению старых покрышек; (д) осмотр продукции на предмет выявления дефектов и соответствия спецификациям; (е) выявление неисправностей и ремонт изношенных и неисправных покрышек посредством вулканизации или других процессов.</t>
  </si>
  <si>
    <t>Lateksitöötleja</t>
  </si>
  <si>
    <t>Latex worker</t>
  </si>
  <si>
    <t>Изготовитель латексных изделий</t>
  </si>
  <si>
    <t>Kummipressimismasina operaator</t>
  </si>
  <si>
    <t>Rubber extruding machine operator</t>
  </si>
  <si>
    <t>Оператор экструдера, производство резины</t>
  </si>
  <si>
    <t>Kummivormija</t>
  </si>
  <si>
    <t>Rubber moulder</t>
  </si>
  <si>
    <t>Формовщик резиновых изделий</t>
  </si>
  <si>
    <t>Kummitoodete valmistamise operaator</t>
  </si>
  <si>
    <t>Rubber products machine operator</t>
  </si>
  <si>
    <t>Оператор машины по производству резины</t>
  </si>
  <si>
    <t>Rehvivalmistaja</t>
  </si>
  <si>
    <t>Tyre maker</t>
  </si>
  <si>
    <t>Изготовитель покрышек</t>
  </si>
  <si>
    <t>Rehviparandaja</t>
  </si>
  <si>
    <t>Tyre repairer</t>
  </si>
  <si>
    <t>Мастер по ремонту покрышек</t>
  </si>
  <si>
    <t>Vulkaniseerija</t>
  </si>
  <si>
    <t>Vulcanizer</t>
  </si>
  <si>
    <t>Вулканизовщик</t>
  </si>
  <si>
    <t>Mujal liigitamata kummitoodete masinate operaatorid</t>
  </si>
  <si>
    <t>Rubber products machine operators n.e.c.</t>
  </si>
  <si>
    <t>Неклассифицированные в других категориях/источниках операторы машин по производству продукции из резины</t>
  </si>
  <si>
    <t>Plasttoodete masinate operaatorid</t>
  </si>
  <si>
    <t>Plastic Products Machine Operators</t>
  </si>
  <si>
    <t>Операторы машин и установок по производству пластмасс</t>
  </si>
  <si>
    <t>Plasttoodete masinate operaatorid käitavad ja jälgivad masinaid, mis sõtkuvad ja segavad plastide saamiseks vajalikke komponente ning valmistavad mitmesuguseid plastkomponente ja -tooteid. Tööülesanded on: a) plastide saamiseks vajalikke komponente sõtkuvate ja segavate masinate käitamine ja jälgimine; b) vormimise, väljapressimise, puhumise, lõikamise vm meetodi abil plaste vormivate masinate käitamine ja jälgimine; c) plaste ja plastiga immutatud materjale lamineerivate või klaaskiudu tootvate masinate käitamine ja jälgimine; d) katmata traadi, juhtmete, kaablite ja optiliste kiudude katmine plastiga; e) toodangu kontrollimine defektide esinemise ja spetsifikatsioonidele vastavuse suhtes; f) plastide jääkide ümbertöötlemine; g) kunstsilmade ja kontaktläätsede valmistamine, prilliraamide ning ortopeediliste abivahendite plastosade valmistamine ja parandamine.</t>
  </si>
  <si>
    <t>Plastic products machine operators monitor and operate machines which knead and blend compounds to obtain plastic materials and which make various plastic components and articles. 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</si>
  <si>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 В их обязанности входит: (а) управление и контроль работы машин, которые пластифицируют и соединяют наполнители для получения пластмасс; (б)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 (в) управление и контроль работы машин по ламинированию пластика и пропитанных пластиком материалов либо по производству стекловолокна; (г) покрытие пластиком неизолированных проводов, шнуров, кабелей и оптоволокна; (д) осмотр продукции на предмет обнаружения дефектов и соответствия спецификациям; (е) вторичное использование отходов пластмасс; (ж)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t>
  </si>
  <si>
    <t>Plastlaminaadi pressi operaator</t>
  </si>
  <si>
    <t>Laminated press operator (plastics)</t>
  </si>
  <si>
    <t>Оператор пресса для формования слоистых пластиков</t>
  </si>
  <si>
    <t>Optiliste kiudude tõmbaja</t>
  </si>
  <si>
    <t>Optic fibre drawer</t>
  </si>
  <si>
    <t>Проборщик, оптоволокно</t>
  </si>
  <si>
    <t>Plastist kaablimantlite masina operaator</t>
  </si>
  <si>
    <t>Plastic cable making machine operator</t>
  </si>
  <si>
    <t>Оператор машины для изготовления пластикового кабеля</t>
  </si>
  <si>
    <t>Plastipressimismasina operaator</t>
  </si>
  <si>
    <t>Plastic extrusion machine operator</t>
  </si>
  <si>
    <t>Оператор экструдера для пластиков</t>
  </si>
  <si>
    <t>Plastivormija</t>
  </si>
  <si>
    <t>Plastic moulder</t>
  </si>
  <si>
    <t>Формовщик пластмассовых изделий</t>
  </si>
  <si>
    <t>Plastpaatide ehitaja</t>
  </si>
  <si>
    <t>Plastics boat builder</t>
  </si>
  <si>
    <t>Строитель пластиковых лодок</t>
  </si>
  <si>
    <t>Plastpudelite puhumismasina operaator</t>
  </si>
  <si>
    <t>Plastics bottle blowing machine operator</t>
  </si>
  <si>
    <t>Оператор машины для выдувания пластиковых бутылок</t>
  </si>
  <si>
    <t>Plasttoodete masina operaator</t>
  </si>
  <si>
    <t>Plastics products machine operator</t>
  </si>
  <si>
    <t>Оператор машины по производству пластмасс</t>
  </si>
  <si>
    <t>Mujal liigitamata plasttoodete masinate operaatorid</t>
  </si>
  <si>
    <t>Plastic products machine operators n.e.c.</t>
  </si>
  <si>
    <t>Неклассифицированные в других категориях/источниках операторы машин по производству продукции из пластмассы</t>
  </si>
  <si>
    <t>Pabertoodete masinate operaatorid</t>
  </si>
  <si>
    <t>Paper Products Machine Operators</t>
  </si>
  <si>
    <t>Операторы машин по производству изделий из бумаги и картона</t>
  </si>
  <si>
    <t>Pabertoodete masinate operaatorid käitavad ja jälgivad masinaid, mis valmistavad paberist, kartongist, papist jms materjalidest kaste, ümbrikke, kotte jm kaupu. Tööülesanded on: a) paberit ja pappi liimivate, vajalikku pikkusse lõikavate või kastitoorikute valmistamiseks pappi lõikavate ja kurrutavate masinate käitamine ja jälgimine; b) joogitopse jm paberist, kartongist või papist anumaid pressivate masinate käitamine ja jälgimine; c) ümbrike ja paberkottide valmistamiseks paberit lõikavate, voltivate ja liimivate vms materjalidest kotte valmistavate masinate käitamine ja jälgimine.</t>
  </si>
  <si>
    <t>Paper products machine operators monitor and operate machines which produce boxes, envelopes, bags and other goods from paper, paperboard, cardboard and similar materials. 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</si>
  <si>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 В их обязанности входит: (а)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 (б) управление и контроль работы прессов, изготавливающих бумажные стаканчики или другие контейнеры из бумаги, бумажного или плотного картона; (в)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t>
  </si>
  <si>
    <t>Papptoodete masina operaator</t>
  </si>
  <si>
    <t>Machine operator (cardboard products)</t>
  </si>
  <si>
    <t>Оператор машины (изделия из картона)</t>
  </si>
  <si>
    <t>Ümbrike ja paberkottide valmistamise masina operaator</t>
  </si>
  <si>
    <t>Machine operator (envelope and paper bag production)</t>
  </si>
  <si>
    <t>Оператор машины (производство конвертов и бумажных пакетов)</t>
  </si>
  <si>
    <t>Paberkarpide masina operaator</t>
  </si>
  <si>
    <t>Machine operator (paper box production)</t>
  </si>
  <si>
    <t>Оператор машины (производство бумажных коробок)</t>
  </si>
  <si>
    <t>Pabertoodete masina operaator</t>
  </si>
  <si>
    <t>Paper products machine operator</t>
  </si>
  <si>
    <t>Оператор машины по производству бумажных изделий</t>
  </si>
  <si>
    <t>Papjeemašee valmistaja</t>
  </si>
  <si>
    <t>Papier maché moulder</t>
  </si>
  <si>
    <t>Формовщик изделий из папье-маше</t>
  </si>
  <si>
    <t>Tekstiil-, karusnahk- ja nahktoodete masinate operaatorid</t>
  </si>
  <si>
    <t>Textile, Fur and Leather Products Machine Operators</t>
  </si>
  <si>
    <t>Операторы машин по производству текстильной, меховой и кожаной продукции</t>
  </si>
  <si>
    <t>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t>
  </si>
  <si>
    <t>Textile, fur and leather products machine operators monitor and operate various types of machines which prepare, process and treat fibres, yarn, thread, leather or fur; produce, modify and repair footwear and garments; and manufacture or dry clean textiles, fur or light leather articles. 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t>
  </si>
  <si>
    <t>Ettevalmistus-, ketrus- ja poolimismasinate operaatorid</t>
  </si>
  <si>
    <t>Fibre Preparing, Spinning and Winding Machine Operators</t>
  </si>
  <si>
    <t>Операторы машин по приготовлению волокна, прядильных и намоточных машин</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</si>
  <si>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 Tööülesanded on: a) villatompudest kiudude tõmbamise masinate käitamine ja jälgimine; b) kraaslõnga jääke puhastavate ja täitevillaks töötlevate masinate käitamine ja jälgimine; c) tekstiilkiude ühtlaseks lindiks ühendavate masinate käitamine ja jälgimine; d) tekstiilkiude puhastavate ja kohestavate, sellest linte moodustavate ning esimeseks tõmbamiseks linte kammivate, linte villakpoomiks või villakpoome lindipoomiks ühendavate masinate käitamine ja jälgimine; e) mitme kammlindiga tõmbamismasinate käitamine, et ühendada kammlindid algse kammlindiga peaaegu sama kaalu ja paksusega eelkedruseks; 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 g) kammlindist või eelkedrusest lõnga tõmbava või ketrava ketrusmasina käitamine ja jälgimine; h) tõmbamismasinast saadud kammlinte lõdvalt korrutatud kiududeks töötlevate masinate käitamine ja jälgimine; i) kanga ja lõnga jäigastamiseks ja viimistlemiseks kasutatava liimituse ettevalmistamine, segades tärklist, rasva, vaike, seepe ja vett, ning segu aurus keetmine ettenähtud aja jooksul; j) tekstiilide veekindlaks muutmine nende kemikaalidega töötlemise abil; k) kraasimismasinate rullikute ja silindrite puhastamine villajääkidest; l) mitmesuguste ketrus-, kammimis- ja soveldusmasinate käitamine ning nende metallist tõmberullide pinna katmine uute kummi- või nahkkatetega.</t>
  </si>
  <si>
    <t>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 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frames (machines) having numbers of drawing sets, each set combining several slivers into one of nearly the same weight and thickness as any of the original slivers; (f)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 (g) operating and monitoring spinning frames that draw out and twist roving or sliver into yarn; (h) operating and monitoring machines for drawing slivers received from drawing machines into loosely twisted strands; (i) preparing sizing for use in stiffening and finishing cloth and yarn by mixing ingredients such as starch, tallow, resins and soaps with water and boiling mixture for specified times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</si>
  <si>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Kamm-masina operaator</t>
  </si>
  <si>
    <t>Fibre combing machine operator</t>
  </si>
  <si>
    <t>Оператор гребнечесальной машины</t>
  </si>
  <si>
    <t>Tekstiilkiu ettevalmistusmasina operaator</t>
  </si>
  <si>
    <t>Fibre preparing machine operator</t>
  </si>
  <si>
    <t>Оператор машины, приготовление волокна</t>
  </si>
  <si>
    <t>Niidi ja lõnga ketrusmasina operaator</t>
  </si>
  <si>
    <t>Thread and yarn spinning machine operator</t>
  </si>
  <si>
    <t>Оператор машины для прядения нити и пряжи</t>
  </si>
  <si>
    <t>Niidi ja lõnga korrutusmasina operaator</t>
  </si>
  <si>
    <t>Thread and yarn twisting machine operator</t>
  </si>
  <si>
    <t>Оператор машины для скручивания нити и пряжи</t>
  </si>
  <si>
    <t>Niidi ja lõnga poolimismasina operaator</t>
  </si>
  <si>
    <t>Thread and yarn winding machine operator</t>
  </si>
  <si>
    <t>Оператор машины для намотки нити и пряжи</t>
  </si>
  <si>
    <t>Mujal liigitamata ettevalmistus-, ketrus- ja poolimismasinate operaatorid</t>
  </si>
  <si>
    <t>Fibre preparing, spinning and winding machine operators n.e.c.</t>
  </si>
  <si>
    <t>Неклассифицированные в других категориях/источниках операторы заготовительных, прядильных и мотальных машин</t>
  </si>
  <si>
    <t>Kudumismasinate operaatorid</t>
  </si>
  <si>
    <t>Weaving and Knitting Machine Operators</t>
  </si>
  <si>
    <t>Операторы ткацких и вязальных машин</t>
  </si>
  <si>
    <t>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 Tööülesanded on: a) ettenähtud mustrite ja disainiga rõivaste kudumiseks järjestikuste automaatsete silmuskudumismasinate seadistamine ja käitamine; b) lõnga, niidi ja kanga laadimine riide- või silmuskudumiseks vm töötlemiseks läbi masinate juhikute, nõelte ja rullikute; c) erinevate värviliste vaipade ja tekkide valmistamiseks samaaegselt pinnalõnga, täitelõnga ja koolutuslõnga kuduvate automaatsete kangastelgede hooldamine; d) võrgu moodustamiseks kindlate vahedega lõnga või korrutatud lõnga risti asetavate ja sõlme siduvate kangastelgede käitamine ja jälgimine; e) suurte automaatsete mitme nõelaga masinate käitamine ja jälgimine, et aiatarvikute, tekkide või madratsikatete valmistamiseks materjale tikkida või mitu materjalikihti pikuti kokku õmmelda; f) automaatse mustrikontrolliga õmblusteta kangatorusid kuduvate ringkudumismasinate hooldamine; g) jalakujulisi trikotaažtooteid kuduvate masinate käitamine ja jälgimine; h) sokkide kanna- ja varbaosi torukangast lõigatud ribade või otste külge kuduvate masinate käitamine ja jälgimine; i) sokkide varbaotsi kinni õmblevate masinate käitamine ja jälgimine; j) soovitud mustri ja kujundusega pitsi, kaunistuste jms heegeldamiseks heegeldusmasina käitamine ja jälgimine; k) kangastelgede uurimine, et teha kindlaks kangastelgede seiskumise põhjus, näiteks lõimedega täitumine, rihmade katkemine või mehaaniline defekt; l) kulunud või vigaste nõelte jm osade parandamine või vahetamine; m) masinate puhastamine, õlitamine ja määrimine õhuvoolikute, puhastuslahuste, lappide, õlikannude ja/või määrdepüstolite abil.</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</si>
  <si>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 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looms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machines for knitting heels and toes of socks into ribs or tops cut from circular fabric; (i) operating and monitoring machines which seam openings in toes of socks; (j) operating and monitoring crochet machines to knit lace, trimming, etc. of desired patterns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</si>
  <si>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Vaibakudumismasina operaator</t>
  </si>
  <si>
    <t>Carpet weaving machine operator</t>
  </si>
  <si>
    <t>Оператор ткацкого станка для изготовления ковров</t>
  </si>
  <si>
    <t>Kudumismasina operaator</t>
  </si>
  <si>
    <t>Knitting machine operator</t>
  </si>
  <si>
    <t>Оператор вязальной машины</t>
  </si>
  <si>
    <t>Võrgukudumismasina operaator</t>
  </si>
  <si>
    <t>Net production machine operator</t>
  </si>
  <si>
    <t>Оператор станка, производство сетки</t>
  </si>
  <si>
    <t>Mujal liigitamata kudumismasinate operaatorid</t>
  </si>
  <si>
    <t>Weaving and knitting machine operators n.e.c.</t>
  </si>
  <si>
    <t>Неклассифицированные в других категориях/источниках операторы вязальных машин</t>
  </si>
  <si>
    <t>Masinõmblejad</t>
  </si>
  <si>
    <t>Sewing Machine Operators</t>
  </si>
  <si>
    <t>Операторы швейного оборудования</t>
  </si>
  <si>
    <t>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 Tööülesanded on: a) rõivaõmblemistöödeks, näiteks rõivaste või rõivaosade ühendamiseks, tugevdamiseks, kinniõmblemiseks või kaunistamiseks kasutatavate õmblusmasinate käitamine või hooldamine; b) söötmisseadmete või klamberhoidikute abil kangastele nuppude, haakide, lukkude, pannalde vm lisandite kinnitamine; c) rõivastele mitmesuguseid kujundeid tikkivate, mustriketi abil juhitavate mitme õmbluspeaga poolautomaatsete õmblusmasinate hooldamine; d) ühe või kahe nõelaga ääristus- jm masinate käitamine materjalide või toodete automaatseks ühendamiseks, tugevdamiseks või kaunistamiseks; e) karusnahaõmblusmasinate käitamine karusnaharibadele vajaliku suuruse ja kuju andmiseks ning karusnahkadest rõivaosade või katete õmblemiseks; f) nahast rõivaste, käekottide, kinnaste jms toodete nahkosade kokkuõmblemiseks õmblusmasinate käitamine; g) masinate töö jälgimine, et avastada vigaseid õmblusi, katkenud niite, masinarikkeid jm probleeme; h) seadmete hooldustööde tegemine, näiteks nõelte vahetamine.</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</si>
  <si>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 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chains that embroider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gloves or similar items; (g) monitoring machine operations to detect problems such as defective stitching, breaks in thread or machine malfunctions; (h) performing equipment maintenance tasks such as replacing needles.</t>
  </si>
  <si>
    <t>Tikkimismasina operaator</t>
  </si>
  <si>
    <t>Embroidery machine operator</t>
  </si>
  <si>
    <t>Оператор вышивальной машины</t>
  </si>
  <si>
    <t>Õmblusmasina operaator</t>
  </si>
  <si>
    <t>Sewing machine operator</t>
  </si>
  <si>
    <t>Оператор швейной машины</t>
  </si>
  <si>
    <t>Masinõmbleja</t>
  </si>
  <si>
    <t>Machine sewer</t>
  </si>
  <si>
    <t>Швея машинного пошива</t>
  </si>
  <si>
    <t>Jalatsite masinõmbleja</t>
  </si>
  <si>
    <t>Footwear sewing machine operator</t>
  </si>
  <si>
    <t>Мастер по машинному пошиву обуви</t>
  </si>
  <si>
    <t>Pleegitus-, värvimis- ja puhastusmasinate operaatorid</t>
  </si>
  <si>
    <t>Bleaching, Dyeing and Fabric Cleaning Machine Operators</t>
  </si>
  <si>
    <t>Операторы машин по отбеливанию, окраске и чистке</t>
  </si>
  <si>
    <t>Pleegitus-, värvimis- ja puhastusmasinate operaatorid käitavad ja jälgivad masinaid, mis pleegitavad, kahandavad, värvivad või töötlevad muul viisil kiude, lõnga või kangast. Tööülesanded on: a) masinate ja seadmete käivitamine ja juhtimine, et kangaid, lõnga, niiti ja/või muid tekstiiltooteid pleegitada, värvida vm viisil töödelda; b) kootud riiet ettenähtud suuruseni kahandavate või tugevdavate masinate hooldamine; c) mitmesuguste automaatsete karusnaha kammimise ja poleerimise masinate hooldamine; d) siidile mahulisust ja suuremat joontihedust andvate masinate käitamine ja jälgimine; e) tekstiilmaterjale vettpidavaks muutmiseks kemikaalidega immutavate masinate käitamine ja jälgimine; f) toodete värvimine nende värvide muutmiseks või taastamiseks; g) tekstiili venitavate, läigestavate vm viisil viimistlevate masinate käitamine ja jälgimine; h) karusnahka fumigeerivate ja sellest võõrkehi eemaldavate seadmete hooldamine ja reguleerimine; i) karusnahka kammivate, kuivatavate ja poleerivate, sulgi ja tekke puhastavate, steriliseerivate ja kohevaks tegevate masinate käitamine; j) elektrooniliste seadmete programmeerimine neisse töötlemisjuhiste sisestamise teel; k) ekraanide, juhtpaneelide, seadmete ning kanga sisenemise ja väljumise jälgimine, et teha kindlaks, kas seadmed töötavad korrektselt; l) masina filtrite ja määrimisseadmete puhastamine.</t>
  </si>
  <si>
    <t>Bleaching, dyeing and fabric cleaning machine operators operate and monitor machines that bleach, shrink, dye and otherwise treat fibres, yarn or cloth. 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</si>
  <si>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Kangapleegitusmasina operaator</t>
  </si>
  <si>
    <t>Fabric bleaching machine operator</t>
  </si>
  <si>
    <t>Оператор машины для отбеливания тканей</t>
  </si>
  <si>
    <t>Riidevärvimismasina operaator</t>
  </si>
  <si>
    <t>Textile dyeing machine operator</t>
  </si>
  <si>
    <t>Оператор красильной машины для тканей</t>
  </si>
  <si>
    <t>Tekstiilkiuvärvimise operaator</t>
  </si>
  <si>
    <t>Textile fibre dyeing machine operator</t>
  </si>
  <si>
    <t>Оператор по покраске текстильного волокна</t>
  </si>
  <si>
    <t>Vaibapuhastuse operaator</t>
  </si>
  <si>
    <t>Carpet cleaning operator</t>
  </si>
  <si>
    <t>Оператор по чистке ковров</t>
  </si>
  <si>
    <t>Mujal liigitamata pleegitus-, värvimis- ja puhastusmasinate operaatorid</t>
  </si>
  <si>
    <t>Bleaching, dyeing and fabric cleaning machine operators n.e.c.</t>
  </si>
  <si>
    <t>Неклассифицированные в других категориях/источниках операторы отбеливающих, покрасочных и очистительных машин</t>
  </si>
  <si>
    <t>Karusnaha ja naha ettevalmistusmasinate operaatorid</t>
  </si>
  <si>
    <t>Fur and Leather Preparing Machine Operators</t>
  </si>
  <si>
    <t>Операторы машин по выделке меха и кожи</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</si>
  <si>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 Tööülesanded on: a) enne töötlemist toornahkadelt liha ja rasva eemaldavate masinate käitamine ja jälgimine; b) toorkarusnahalt pikkade karedate karvade eemaldamiseks, karvade soovitud pikkuseni lõikamiseks ning ettevalmistatud toorkarusnaha värvimiseks, venitamiseks ja silumiseks kasutatavate masinate käitamine ja jälgimine; c) nahalt karvkatte jääkide, pigmendirakkude ja lubjasoolade eemaldamiseks kasutatavate masinate käitamine ja jälgimine; d) naha paksuse vähendamiseks ja ühtlustamiseks kasutatavate masinate käitamine ja jälgimine; e) nahku ettenähtud viimistlustasemeni poleerivate või karestavate masinate käitamine ja jälgimine; f) nahkadelt villajääkide või liha ja karvade eemaldamise masinate käitamine ja jälgimine; g) nahku serviti kaheks või enamaks ühtlase paksusega tükiks lõikavate masinate käitamine ja jälgimine; h) parkimislahuses toornahku nahaks teisendavate masinate käitamine ja jälgimine; i) naha pinna töötlemine õliga ning läigestamismasina käitamine, et anda nahale läikiv lõppviimistlus; j) nahale värve ja pigmente kandvate masinate käitamine ja jälgimine; k) vaatide jm masinate hooldamine ja parandamine.</t>
  </si>
  <si>
    <t>Fur and leather preparing machine operators monitor and operate various machines that prepare leather or treat fur- or wool-bearing pelts. They trim, scrape, clean, tan, buff and dye animal hides, pelts or skins to produce leather stock and finished furs. 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the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surfaces of leather with oil and operating glazing machines to give glossy finishes to leather; (j) operating and monitoring machines which apply dyes and stains to leather; (k) maintaining and repairing vats and other machinery.</t>
  </si>
  <si>
    <t>Karvaeemaldusmasina operaator</t>
  </si>
  <si>
    <t>Hide dehairing machine operator</t>
  </si>
  <si>
    <t>Оператор машины для удаления волосяного покрова со шкур</t>
  </si>
  <si>
    <t>Nahaparkimismasina operaator</t>
  </si>
  <si>
    <t>Leather staining machine operator</t>
  </si>
  <si>
    <t>Оператор дубильной машины</t>
  </si>
  <si>
    <t>Nahavärvimismasina operaator</t>
  </si>
  <si>
    <t>Tanning machine operator</t>
  </si>
  <si>
    <t>Оператор машины для протравливания кожи</t>
  </si>
  <si>
    <t>Karusnaha ettevalmistuse operaator</t>
  </si>
  <si>
    <t>Fur preparation operator</t>
  </si>
  <si>
    <t>Оператор по заготовке шкур</t>
  </si>
  <si>
    <t>Karusnahaviimistluse operaator</t>
  </si>
  <si>
    <t>Fur finishing operator</t>
  </si>
  <si>
    <t>Оператор по отделке шкур</t>
  </si>
  <si>
    <t>Nahatöötluse operaator</t>
  </si>
  <si>
    <t>Leatherworking operator</t>
  </si>
  <si>
    <t>Оператор по обработке шкур</t>
  </si>
  <si>
    <t>Muud karusnaha ja naha mujal liigitamata ettevalmistusmasinate operaatorid</t>
  </si>
  <si>
    <t>Fur and leather preparing machine operators n.e.c.</t>
  </si>
  <si>
    <t>Неклассифицированные в других категориях/источниках операторы машин по заготовке пушнины/меха и кожи</t>
  </si>
  <si>
    <t>Jalatsitootmis- jms masinate operaatorid</t>
  </si>
  <si>
    <t>Shoemaking and Related Machine Operators</t>
  </si>
  <si>
    <t>Операторы машин по изготовлению обуви и аналогичной продукции</t>
  </si>
  <si>
    <t>Jalatsitootmis- jms masinate operaatorid käitavad ja jälgivad masinaid, mis valmistavad ja parandavad standardseid või erijalatseid, käekotte jm peamiselt nahast valmistatud aksessuaare. Tööülesanded on: a) lõikeid märkivate ja jalatsiosi lõikavate masinate käitamine ja jälgimine; b) jalatsiosi kokku õmblevate või ääristavate, poleerivate või kaunistusi peale kandvate ja lõppviimistlust tegevate masinate käitamine ja jälgimine; c) reisikotte, käekotte, vöösid jm aksessuaare, samuti sadulaid, kaelarihmasid või rakmeid valmistavate masinate käitamine ja jälgimine.</t>
  </si>
  <si>
    <t>Shoemaking and related machine operators monitor and operate machines which produce and repair standard or special footwear, handbags and other accessories, mainly made of leather. 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</si>
  <si>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 В их обязанности входит: (а) управление и контроль работы машин по изготовлению лекал и раскрою деталей обуви; (б) управление и контроль работы машин для сшивания деталей обуви, окантовки, полировки, пришивания декоративных деталей и выполнения отделочных работ; (в)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t>
  </si>
  <si>
    <t>Jalatsitootmismasina operaator</t>
  </si>
  <si>
    <t>Machine operator (footwear production)</t>
  </si>
  <si>
    <t>Оператор машины (изготовление обуви)</t>
  </si>
  <si>
    <t>Mujal liigitamata jalatsitootmis- jms masinate operaatorid</t>
  </si>
  <si>
    <t>Shoemaking and related machine operators n.e.c.</t>
  </si>
  <si>
    <t>Неклассифицированные в других категориях/источниках операторы машин по изготовлению/производству обуви</t>
  </si>
  <si>
    <t>Pesumasinate operaatorid</t>
  </si>
  <si>
    <t>Laundry Machine Operators</t>
  </si>
  <si>
    <t>Операторы прачечных машин</t>
  </si>
  <si>
    <t>Pesumasinate operaatorid käitavad pesumasinaid, keemilise puhastuse, triikimise ja kangatöötluse masinaid pesumajades ja keemilise puhastuse ettevõtetes. Tööülesanded on: a) puhastatavate toodete sorteerimine liigi, värvi, kanga ja vajaliku puhastusmeetodi järgi; b) sorteeritud toodete asetamine anumatesse ja konveierilintidele, et toimetada need parandus- ja puhastusaladele; c) rõivaplekkide kontrollimine ja eemaldamine, nööpide tagasiõmblemine ja väikeste parandustööde tegemine; d) pesumasinate, kuivatite ja tsentrifuugide täitmine ja tühjendamine; e) toodetele puhastusvahendite ja tärgeldusainete lisamine; f) toodete silumine ning nende juhtimine läbi puhastus- ja triikimismasinate; g) masinate peatamine ja käivitamine, et tooteid lahti harutada, sirgestada ja välja võtta; h) toodete saatmiseks ja üleandmiseks riiulitele asetamine ning ülesriputamine; i) toodete pakendamine ning tellimuste ettevalmistamine saatmiseks.</t>
  </si>
  <si>
    <t>Laundry machine operators operate laundry, dry-cleaning, pressing and fabric treatment machines in laundries and dry-cleaning establishments. 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</si>
  <si>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 В их обязанности входит: (а) сортировка изделий для чистки в соответствии с типом, цветом, тканью и необходимой чисткой; (б) помещение отсортированных изделий в приемные резервуары и на конвейерные ленты для их перемещения к зонам ремонта и чистки; (в) проверка и удаление пятен с одежды, замена пуговиц и другой мелкий ремонт; (г) загрузка и выгрузка белья из стиральных машин, сушилок и экстракторов; (д) добавление к изделиям моющих средств и крахмала; (е) разглаживание изделий и их прокатывание через моечные машины и гладильные прессы; (ж) остановка и запуск машин для того, чтобы распутать, разровнять и вынуть изделия; (з) размещение изделий на полках и развешивание для доставки и выдачи заказчикам; (и) упаковка изделий и подготовка заказов для доставки.</t>
  </si>
  <si>
    <t>Keemilise puhastuse masina operaator</t>
  </si>
  <si>
    <t>Dry-cleaning machine operator</t>
  </si>
  <si>
    <t>Оператор машины химической чистки</t>
  </si>
  <si>
    <t>Pesumasina operaator</t>
  </si>
  <si>
    <t>Laundry machine operator</t>
  </si>
  <si>
    <t>Оператор прачечной машины</t>
  </si>
  <si>
    <t>Triikimismasina operaator</t>
  </si>
  <si>
    <t>Pressing machine operator (laundry)</t>
  </si>
  <si>
    <t>Оператор гладильного пресса (прачечная)</t>
  </si>
  <si>
    <t>Mujal liigitamata pesumasinate operaatorid</t>
  </si>
  <si>
    <t>Laundry machine operators n.e.c.</t>
  </si>
  <si>
    <t>Неклассифицированные в других категориях/источниках операторы моечных (стиральных) машин</t>
  </si>
  <si>
    <t>Tekstiil-, karusnahk- ja nahktoodete masinate operaatorid, mujal liigitamata</t>
  </si>
  <si>
    <t>Textile, Fur and Leather Products Machine Operators Not Elsewhere Classified</t>
  </si>
  <si>
    <t>Операторы машин по производству текстильной, меховой и кожаной продукции, не входящие в другие группы</t>
  </si>
  <si>
    <t>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 Sellistel juhtudel täidetakse järgmisi tööülesandeid: a) tekstiilist, karusnahast või nahast peakatteid vormivate ja valmistavate masinate käitamine ja jälgimine; b) mitmesuguseid muid tooteid, näiteks punutisi vm kaunistusdetaile valmistavate masinate käitamine ja jälgimine; c) riiet mõõdetud pikkusesse voltivate masinate käitamine ja jälgimine; d) niiti, nööri või lõnga saatmiseks või edasiseks töötlemiseks keradesse kerivate masinate käitamine ja jälgimine; e) nahatükkide suurust mõõtvate masinate käitamine ja jälgimine.</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</si>
  <si>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 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</si>
  <si>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 В таких случаях в их обязанности входит: (а) управление и контроль работы машин для формирования и изготовления шляп из текстиля, меха или кожи; (б) управление и контроль работы машин по изготовлению различных изделий, в том числе, плетеной тесьмы или других видов отделки; (в) управление и контроль работы машин, которые складывают ткань необходимым образом; (г) управление и контроль работы машин, которые наматывают нити, шпагат или пряжу в клубки перед отгрузкой или дальнейшей обработкой; (д) управление и контроль работы машин для измерения размеров кожаных деталей.</t>
  </si>
  <si>
    <t>Punutistemasina operaator</t>
  </si>
  <si>
    <t>Braid making machine operator</t>
  </si>
  <si>
    <t>Оператор машины для изготовления тесьмы</t>
  </si>
  <si>
    <t>Kübaramasina operaator</t>
  </si>
  <si>
    <t>Hat making machine operator</t>
  </si>
  <si>
    <t>Оператор машины для изготовления шляп</t>
  </si>
  <si>
    <t>Telgivalmistusmasina operaator</t>
  </si>
  <si>
    <t>Tent making machine operator</t>
  </si>
  <si>
    <t>Оператор машины для изготовления тентов</t>
  </si>
  <si>
    <t>Tekstiilimustrite masina operaator</t>
  </si>
  <si>
    <t>Textile patternmaking machine operator</t>
  </si>
  <si>
    <t>Оператор станка по изготовлению образцов ткани</t>
  </si>
  <si>
    <t>Juurdelõikusmasina operaator</t>
  </si>
  <si>
    <t>Cutting machine operator</t>
  </si>
  <si>
    <t>Оператор закроечной машины</t>
  </si>
  <si>
    <t>Muud tekstiil-, karusnahk- ja nahktoodete mujal liigitamata masinate operaatorid</t>
  </si>
  <si>
    <t>Textile, fur and leather products machine operators n.e.c.</t>
  </si>
  <si>
    <t>Прочие неклассифицированные в других категориях/источниках операторы машин по изготовлению/производству текстильных, меховых и кожаных изделий</t>
  </si>
  <si>
    <t>Food and Related Products Machine Operators</t>
  </si>
  <si>
    <t>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</si>
  <si>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t>
  </si>
  <si>
    <t>Food and related products machine operators set, operate and attend machinery used to slaughter animals and trim meat from carcasses, and to bake, freeze, heat, crush, mix, blend and otherwise process foodstuffs, beverages and tobacco leaves. 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</si>
  <si>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Toiduainete jms toodete masinate operaatorid seadistavad, käitavad ja hooldavad loomade tapmiseks, rümpade tükeldamiseks, toiduainete, jookide ja tubakalehtede küpsetamiseks, külmutamiseks, kuumutamiseks, purustamiseks, segamiseks jm viisil töötlemiseks kasutatavaid masinaid. Tööülesanded on: a) loomade kinnihoidmiseks, uimastamiseks ja tapmiseks ning rümpadest standardsete liha- ja kalatükkide lõikamiseks kasutatavate masinate käitamine ja jälgimine; b) leiva, saia ja jahust kondiitritoodete segamiseks, küpsetamiseks jm viisil valmistamiseks kasutatavate masinate ja ahjude seadistamine, käitamine ja hooldamine; c) õlle, veini, linnasejookide, äädika, pärmi jms toodete valmistamiseks teravilja ja puuvilju purustavate, segavate, linnasteks muutvate, kuumtöötlevate ja kääritavate masinate käitamine; d) moosi, iirise, juustu, sulatatud juustu, margariini, siirupi, jää, pasta, jäätise, vorstide, šokolaadi, maisitärklise, toidurasvade ja dekstriini valmistamise seadmete hooldamine; e) toiduvalmistamisel kasutatavate toiduainete jahutamise, kuumutamise, kuivatamise, röstimise, blanšeerimise, pastöriseerimise, suitsutamise, steriliseerimise, sügavkülmutamise, aurustamise ja kontsentreerimise seadmete käitamine; f) toiduainete ja vedelike segamine, pudrustamine, jahvatamine, segamine ja eraldamine võitegemise, pressimise, sõelumise, jahvatamise ja filtreerimise vahendite abil; g) tubakalehtede masintöötlemine sigarettide, sigarite, piibutubaka jm tubakatoodete valmistamiseks.</t>
  </si>
  <si>
    <t>Food and related products machine operators set, operate and attend machinery used to slaughter animals and trim meat from carcasses; bake, freeze, heat, crush, mix, blend and otherwise process foodstuffs, beverages and tobacco leaves. Tasks include – (a) operating and monitoring machinery used to restrain, stun and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</si>
  <si>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Bakery products machine operator</t>
  </si>
  <si>
    <t>Оператор машины по выпечке хлебобулочных изделий</t>
  </si>
  <si>
    <t>Leivaküpsetusmasina operaator</t>
  </si>
  <si>
    <t>Bread production machine operator</t>
  </si>
  <si>
    <t>Оператор хлебопечки</t>
  </si>
  <si>
    <t>Šokolaadimasina operaator</t>
  </si>
  <si>
    <t>Chocolate production machine operator</t>
  </si>
  <si>
    <t>Оператор машины по производству шоколада</t>
  </si>
  <si>
    <t>Sigaretitootmismasina operaator</t>
  </si>
  <si>
    <t>Cigarette production machine operator</t>
  </si>
  <si>
    <t>Оператор машины по производству сигарет</t>
  </si>
  <si>
    <t>Sigaritootmismasina operaator</t>
  </si>
  <si>
    <t>Cigar production machine operator</t>
  </si>
  <si>
    <t>Оператор машины по производству сигар</t>
  </si>
  <si>
    <t>Dairy products machine operator</t>
  </si>
  <si>
    <t>Оператор машины по производству молочных продуктов</t>
  </si>
  <si>
    <t>Fish processing machine operator</t>
  </si>
  <si>
    <t>Оператор машины по обработке рыбы</t>
  </si>
  <si>
    <t>Meat processing machine operator</t>
  </si>
  <si>
    <t>Оператор машины по обработке мяса</t>
  </si>
  <si>
    <t>Milk processing machine operator</t>
  </si>
  <si>
    <t>Оператор машины по обработке молока</t>
  </si>
  <si>
    <t>Spirit distilling machine operator</t>
  </si>
  <si>
    <t>Оператор по дистилляции алкоголя</t>
  </si>
  <si>
    <t>Soft drinks production machine operator</t>
  </si>
  <si>
    <t>Оператор производства прохладительных напитков</t>
  </si>
  <si>
    <t>Vegetable processing operator</t>
  </si>
  <si>
    <t>Оператор по обработке овощей</t>
  </si>
  <si>
    <t>Leivatootmise operaator</t>
  </si>
  <si>
    <t>Bread production operator</t>
  </si>
  <si>
    <t>Оператор по производству хлеба</t>
  </si>
  <si>
    <t>Meat products machine operator</t>
  </si>
  <si>
    <t>Оператор по изготовлению мясной продукции</t>
  </si>
  <si>
    <t>Mölder</t>
  </si>
  <si>
    <t>Мельник</t>
  </si>
  <si>
    <t>Pudelipesu operaator</t>
  </si>
  <si>
    <t>Bottle washing machine operator</t>
  </si>
  <si>
    <t>Оператор мойки тары</t>
  </si>
  <si>
    <t>Puuviljatöötluse operaator</t>
  </si>
  <si>
    <t>Fruit processing operator</t>
  </si>
  <si>
    <t>Оператор по обработке фруктов</t>
  </si>
  <si>
    <t>Suhkrutootmise operaator</t>
  </si>
  <si>
    <t>Sugar refinery operator</t>
  </si>
  <si>
    <t>Оператор по производству сахара</t>
  </si>
  <si>
    <t>Cereal processing operator</t>
  </si>
  <si>
    <t>Оператор по обработке зерна</t>
  </si>
  <si>
    <t>Tubakatoodete valmistamise operaator</t>
  </si>
  <si>
    <t>Tobacco products machine operator</t>
  </si>
  <si>
    <t>Оператор по изготовлению табачных изделий</t>
  </si>
  <si>
    <t>Brewer</t>
  </si>
  <si>
    <t>Пивовар</t>
  </si>
  <si>
    <t>Maitseainete tootmise operaator</t>
  </si>
  <si>
    <t>Condiment production operator</t>
  </si>
  <si>
    <t>Оператор по производству приправ</t>
  </si>
  <si>
    <t>Machine-operator of foodstuffs and other products n.e.c.</t>
  </si>
  <si>
    <t>Оператор машинного обрудования для неклассифицированных продовольственных продуктов и др. продукции</t>
  </si>
  <si>
    <t>Food and related products machine fitter</t>
  </si>
  <si>
    <t>Наладчик оборудования по изготовлению/производству продуктов питания и др. продукции</t>
  </si>
  <si>
    <t>Puidutöötlemis- ja paberitootmisseadmete operaatorid</t>
  </si>
  <si>
    <t>Wood Processing and Papermaking Plant Operators</t>
  </si>
  <si>
    <t>Операторы машин по переработке древесины и изготовлению бумаги</t>
  </si>
  <si>
    <t>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t>
  </si>
  <si>
    <t>Wood processing and papermaking plant operators monitor, operate and control machinery to saw wood, cut veneer, make plywood, produce pulp and paper and to otherwise prepare wood, pulp and paper for further use. 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</si>
  <si>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Tselluloosi- ja paberitootmisseadmete operaatorid</t>
  </si>
  <si>
    <t>Pulp and Papermaking Plant Operators</t>
  </si>
  <si>
    <t>Операторы машин по изготовлению бумажной массы и бумаги</t>
  </si>
  <si>
    <t>Tselluloosi- ja paberitootmisseadmete operaatorid käitavad ja jälgivad tselluloosi valmistamisel puidu, tselluloosi jm tselluloosimaterjalide töötlemiseks ning kaetud ja viimistletud pinnaga paberi tootmiseks kasutatavaid masinaid. Tööülesanded on: a) sõelumis- ja pleegitusseadmete, surveanumate, segupaakide, pesumasinate jm tselluloosi töötlusmasinate ja -seadmete käitamine ja jälgimine, et teostada üks või mitu tselluloosi tootmise tööetappi; b) paberitootmis- ja -viimistlusmasinate ja -seadmete käitamine ja jälgimine materjali kuivatamiseks, kalandreerimiseks, lamineerimiseks, katmiseks, lõhestamiseks, mõõtu lõikamiseks, kerimiseks jm paberitootmis- ja -viimistlusprotsessi etappide teostamiseks; c) masinate ja seadmete käivituse ja seiskamise juhtimine ning seadme- ja masinapaneelide indikaatorite, mõõturite jm instrumentide jälgimine, et tuvastada masina ja seadmete rikkeid ning tagada protsessi etappide teostamine vastavalt spetsifikatsioonidele; d) protsessijuhtimisoperaatoritega suhtlemine vastavalt vajadusele protsessi reguleerimiseks ning masinate ja seadmete käivitamiseks või seiskamiseks; e) instrumendinäitude ja tootmisnäidiste analüüsimine ning tootmisprotsessi ja -seadmete reguleerimine vastavalt vajadusele; f) tõstuki abil paberirullide kohaleasetamine, paigutamine ja kerimine; g) paberi visuaalne kontrollimine kortsude, aukude, värvimuutuste, triipude jm defektide avastamiseks ja vigade kõrvaldamiseks. h) tootmisaruannete täitmine ja säilitamine.</t>
  </si>
  <si>
    <t>Pulp and papermaking plant operators monitor and operate equipment to process wood, pulp and other cellulose materials in the production of pulp and to produce coat and finish paper. 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that process steps are carried out according to specifications; (d) communicating with process control operators to make process adjustments and to start up or shut down machinery and equipment as required; (e) analysing instrument readings and production test samples and making adjustments to the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</si>
  <si>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Kalandri operaator (tselluloos ja paber)</t>
  </si>
  <si>
    <t>Calender operator (pulp and paper)</t>
  </si>
  <si>
    <t>Каландровщик (производство бумажной массы и бумаги)</t>
  </si>
  <si>
    <t>Tselluloosi- ja paberipeenesti operaator</t>
  </si>
  <si>
    <t>Pulp and paper grinder operator</t>
  </si>
  <si>
    <t>Оператор дробильной машины для бумажной массы и бумаги</t>
  </si>
  <si>
    <t>Poognamasina operaator (tselluloos ja paber)</t>
  </si>
  <si>
    <t>Sheeter operator (pulp and paper)</t>
  </si>
  <si>
    <t>Оператор листорезальной машины (бумажная масса и бумага)</t>
  </si>
  <si>
    <t>Vanapaberi ümbertöötluse operaator</t>
  </si>
  <si>
    <t>Waste paper recycling operator</t>
  </si>
  <si>
    <t>Оператор по переработке макулатуры</t>
  </si>
  <si>
    <t>Paberitootmisseadmete operaatorid</t>
  </si>
  <si>
    <t>Papermaking plant operators</t>
  </si>
  <si>
    <t>Операторы оборудования по изготовлению/производству бумаги</t>
  </si>
  <si>
    <t>Puiduhakkeseadmete operaator (paberi tootmine)</t>
  </si>
  <si>
    <t>Wood chipping machine operator (paper production)</t>
  </si>
  <si>
    <t>Оператор рубильного оборудования по заготовке древесины</t>
  </si>
  <si>
    <t>Mujal liigitamata tselluloosi- ja paberitootmisseadmete operaatorid</t>
  </si>
  <si>
    <t>Pulp and papermaking plant operators n.e.c.</t>
  </si>
  <si>
    <t>Неклассифицированные в других категориях/источниках операторы оборудования по производству целлюлозы и бумаги</t>
  </si>
  <si>
    <t>Puidutöötlemisseadmete operaatorid</t>
  </si>
  <si>
    <t>Wood Processing Plant Operators</t>
  </si>
  <si>
    <t>Операторы машин по переработке древесины</t>
  </si>
  <si>
    <t>Puidutöötlemisseadmete operaatorid jälgivad, käitavad ja juhivad palkide saagimise, spooni lõikamise, vineeri ja puitlaastplaatide valmistamise ja puitu muul viisil edasiseks kasutamiseks ette valmistavaid saeveskiseadmeid. Tööülesanded on: 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 b) palkide söötmis- ja konveiersüsteemide käitamine ja jälgimine; c) peamasinate, lintsaagide ja mitmeteraliste saagide käitamne ja jälgimine, et saagida palke, tahutud palke, planke, tahvleid või tiibu ning eemaldada saepuidult ebatasasusi, saagida puitu erinevas mõõdus saematerjaliks ning saagida või lüüa sindleid ja laaste; d) vineerikihtide paigaldamise masinate, vineerikuumpresside ja spoonilõikemasinate käitamine ja jälgimine; e) saeveskiseadmete puhastamine ja määrimine.</t>
  </si>
  <si>
    <t>Wood processing plant operators monitor, operate and control lumber mill equipment for sawing timber logs into rough lumber, cutting veneer, making plywood and particle board, and otherwise preparing wood for further use. 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to saw or split shingles and shakes; (d) operating and monitoring plywood core-laying machines and hot-plate plywood presses and machines which cut veneer; (e) cleaning and lubricating sawmill equipment.</t>
  </si>
  <si>
    <t>Ketassae operaator</t>
  </si>
  <si>
    <t>Circular saw operator</t>
  </si>
  <si>
    <t>Оператор циркулярной пилы</t>
  </si>
  <si>
    <t>Palgilõikamisseadmete operaator</t>
  </si>
  <si>
    <t>Log cut-off operator</t>
  </si>
  <si>
    <t>Оператор машины для резки бревен</t>
  </si>
  <si>
    <t>Vineeripressi operaator</t>
  </si>
  <si>
    <t>Plywood press-operator</t>
  </si>
  <si>
    <t>Оператор пресса для производства фанеры</t>
  </si>
  <si>
    <t>Saeveski operaator</t>
  </si>
  <si>
    <t>Sawmill operator</t>
  </si>
  <si>
    <t>Оператор лесопилки</t>
  </si>
  <si>
    <t>Saeveskihöövli operaator</t>
  </si>
  <si>
    <t>Sawmill planer operator</t>
  </si>
  <si>
    <t>Оператор многопильного станка</t>
  </si>
  <si>
    <t>Spooni ringkoorimismasina operaator</t>
  </si>
  <si>
    <t>Veneer lathe operator</t>
  </si>
  <si>
    <t>Оператор станка для производства шпона</t>
  </si>
  <si>
    <t>Lintsae operaator</t>
  </si>
  <si>
    <t>Band saw operator</t>
  </si>
  <si>
    <t>Оператор ленточной пилы</t>
  </si>
  <si>
    <t>Puidutöötlemisseadmete operaator</t>
  </si>
  <si>
    <t>Woodworking machine operator</t>
  </si>
  <si>
    <t>Оператор деревообрабатывающего оборудования</t>
  </si>
  <si>
    <t>Spooni höövelkoorimismasina operaator</t>
  </si>
  <si>
    <t>Veneer slicer operator</t>
  </si>
  <si>
    <t>Оператор строгального станка по обработке шпона</t>
  </si>
  <si>
    <t>Mujal liigitamata puidutöötlemisseadmete operaatorid</t>
  </si>
  <si>
    <t>Wood processing plant operators n.e.c.</t>
  </si>
  <si>
    <t>Неклассифицированные в других категориях/источниках операторы деревообрабатывающего оборудования</t>
  </si>
  <si>
    <t>Other Stationary Plant and Machine Operators</t>
  </si>
  <si>
    <t>Другие операторы промышленных установок и машин</t>
  </si>
  <si>
    <t>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t>
  </si>
  <si>
    <t>This unit group includes stationary plant and machine operators not classified elsewhere in Sub-major Group 81: Stationary Plant and Machine Operators. The group includes, for instance, operators of machines which make silicon chips and splice cables and ropes. 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</si>
  <si>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t>
  </si>
  <si>
    <t>Klaasi- ja keraamikaahjude jms seadmete operaatorid</t>
  </si>
  <si>
    <t>Glass and Ceramics Plant Operators</t>
  </si>
  <si>
    <t>Операторы машин по изготовлению стекла и керамики</t>
  </si>
  <si>
    <t>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 Tööülesanded on: a) klaasiahjude käitamine ja jälgimine, et valmistada klaasi eelnevalt segatud koostisainete kokkusulatamise teel; b) klaasnõude pinnakõvastajaga katmiseks kasutatavate kuum- või külmpihustusseadmete hooldamine; c) pudelite, purkide, joogiklaaside jm anumate vormimiseks sulaklaasi vormidesse suruvate või puhuvate masinate käitamine ja hooldamine; d) käsipressiga töötamine klaasile soovitud vormi andmiseks; e) tõmbeahju käitamine, et töödelda sulaklaas klaastahvliks; f) Pilkingtoni protsessi kasutavate seadmete käitamine ja jälgimine; g) klaasi või klaasitoodete lihvimiseks, puurimiseks, liivpuhastamiseks, servade kaldlihvimiseks, kaunistamiseks, pesemiseks või poleerimiseks kasutatavate viimistlusmasinate käitamine ja hooldamine; h) niiskest savist keraamikatooteid vormivate pressmasinate seadistamine ja käitamine; i) savi ja vett segavate masinate käitamine, et sõtkuda segu keraamikatoodete valmistamiseks sobiva plastsuse või vedeluse astmeni; j) savi- ja portselannõude, telliste ja keraamiliste plaatide põletamiseks kasutatavate ahjude käitamine ja jälgimine; k) glasuuri või abrasiivmaterjalide valmistamiseks kasutatavate masinate käitamine ja jälgimine; l) sulaklaasist klaaskiude pressivate masinate käitamine ja jälgimine; m) valmistoodete kontrollimine, et tuvastada lõhesid, pragusid, murdekohti, värvidefekte jm vigu.</t>
  </si>
  <si>
    <t>Glass and ceramics plant operators monitor and operate kilns, furnaces and other machinery and equipment used in the manufacture of glass, ceramics, porcelain, tiles or bricks. They operate machines to anneal, harden or decorate glass and ceramics. Tasks include – (a) operating and monitoring glass-making furnaces to make glass by melting and fusing pre-mixed ingredients; (b) tending hot- or cold-end spray equipment used to coat glassware with surface hardener; (c) operating and maintaining machines that press or blow molten glass into moulds to form or shape containers such as bottles, jars and drinking glasses; (d) operating hand presses to mould glass into required shape; (e) operating drawing kilns to process molten glass into continuous sheets of flat glass; (f) operating and monitoring floating-glass production plants;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</si>
  <si>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Telliseahju operaator</t>
  </si>
  <si>
    <t>Brick kiln operator</t>
  </si>
  <si>
    <t>Оператор печи для обжига кирпича</t>
  </si>
  <si>
    <t>Savisegamismasina operaator</t>
  </si>
  <si>
    <t>Clay mixing machine operator</t>
  </si>
  <si>
    <t>Оператор машины для смешивания глины</t>
  </si>
  <si>
    <t>Klaasipuhumismasina operaator</t>
  </si>
  <si>
    <t>Glass blowing machine operator</t>
  </si>
  <si>
    <t>Оператор машины для выдувания изделий из стекла</t>
  </si>
  <si>
    <t>Klaasisegu segamismasina operaator</t>
  </si>
  <si>
    <t>Glass mixing machine operator</t>
  </si>
  <si>
    <t>Оператор машины для смешивания стекла</t>
  </si>
  <si>
    <t>Klaasiahju operaator</t>
  </si>
  <si>
    <t>Glass production furnace operator</t>
  </si>
  <si>
    <t>Оператор печи для производства стекла</t>
  </si>
  <si>
    <t>Saviahju operaator</t>
  </si>
  <si>
    <t>Pottery kiln operator</t>
  </si>
  <si>
    <t>Оператор печи для обжига гончарных изделий</t>
  </si>
  <si>
    <t>Plaadiahju operaator</t>
  </si>
  <si>
    <t>Tile kiln operator</t>
  </si>
  <si>
    <t>Оператор печи для обжига керамической плитки</t>
  </si>
  <si>
    <t>Keraamikatoodete valmistamise operaator</t>
  </si>
  <si>
    <t>Ceramics production machine operator</t>
  </si>
  <si>
    <t>Оператор по изготовлению керамических изделий</t>
  </si>
  <si>
    <t>Klaasitootmismasina operaator</t>
  </si>
  <si>
    <t>Glass production machine operator</t>
  </si>
  <si>
    <t>Оператор станка по производству стекла</t>
  </si>
  <si>
    <t>Klaasiviimistlusmasina operaator</t>
  </si>
  <si>
    <t>Glass finishing machine operator</t>
  </si>
  <si>
    <t>Оператор станка по обработке стекла</t>
  </si>
  <si>
    <t>Klaaskiudtoodete masina operaator</t>
  </si>
  <si>
    <t>Fibreglass products machine operator</t>
  </si>
  <si>
    <t>Оператор станка по производству изделий из стекловолокна</t>
  </si>
  <si>
    <t>Läätselihvimise operaator</t>
  </si>
  <si>
    <t>Lens grinding machine operator</t>
  </si>
  <si>
    <t>Оператор по шлифованию линз</t>
  </si>
  <si>
    <t>Savi- ja portselantoodete masina operaator</t>
  </si>
  <si>
    <t>Pottery and porcelain production machine operator</t>
  </si>
  <si>
    <t>Оператор машины по производству изделий из глины и фарфора</t>
  </si>
  <si>
    <t>Tellise- ja plaadiahju operaator</t>
  </si>
  <si>
    <t>Brick and tile kiln operator</t>
  </si>
  <si>
    <t>Оператор печи по производству кирпича и плитки</t>
  </si>
  <si>
    <t>Mujal liigitamata klaasi- ja keraamikaahjude jms operaatorid</t>
  </si>
  <si>
    <t>Glass and ceramics plant operators n.e.c.</t>
  </si>
  <si>
    <t>Неклассифицированные в других категориях/ источниках операторы печей по отжигу (закалке) стекла и обжигу керамики</t>
  </si>
  <si>
    <t>Aurumasinate ja -katelde operaatorid</t>
  </si>
  <si>
    <t>Steam Engine and Boiler Operators</t>
  </si>
  <si>
    <t>Операторы паровых машин и бойлерных установок</t>
  </si>
  <si>
    <t>Aurumasinate ja -katelde operaatorid hooldavad ja käitavad mitmesuguseid aurumasinaid, katlaid, turbiine ja abiseadmeid, et varustada kaubandus-, tööstus- ja ühiskondlikke hooneid, ehitusplatse, laevu või iseliikuvaid sõidukeid elektri jm kommunaalteenustega. Tööülesanded on: a) aurumasinate, -katelde ja abiseadmete, näiteks pumpade, kompressorite ja kliimaseadmete käitamine, puhastamine, määrimine ja jälgimine, et varustada hooneid, laevu või pneumaatilisi tööriistu auru ja elektrienergiaga; b) instrumendinäitude analüüsimine ja registreerimine, rikete otsing ja väikeste remonditööde tegemine, et enneta seadme- või süsteemirikkeid; c) seadmete töö tõhususe jälgimine ja kontrollimine ning katla vee, kemikaalide ja kütuste nõutava taseme tagamine; d) söeahjude süütamine käsitsi või kütjate ja gaasi- või õlikatelde abiga, kasutades automaatseid gaasi etteandeliine või õlipumpasid; e) katla veekvaliteedi testimine või testimise korraldamine, kvaliteedi reguleerimine ja vajalike korrigeerivate tegevuste sooritamine, näiteks kemikaalide lisamine korrosiooni ja kahjulike ladestuste tekke vältimiseks; f) laeva mootori, masinate ja seadmete indikaatorite jälgimine, muutujate registreerimine ning kõrvalekalletest vahimehaanikule teatamine; g) vedelike tühjenduspumpade ja -ventiilide käitamine ja hooldamine.</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</si>
  <si>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 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that boiler water, chemicals and fuel are maintained at required levels; (d) firing coal furnaces by hand or with stokers and gas- or oil-fed boilers, using automatic gas feeds or oil pumps; (e) testing boiler water quality or arranging for testing, adjusting and taking necessary corrective action, such as adding chemicals to prevent corrosion and harmful deposits; (f) monitoring ship’s engine, machinery and equipment indicators, recording variables and reporting abnormalities to the ship’s engineer officer on watch; (g) operating and maintaining off-loading liquid pumps and valves.</t>
  </si>
  <si>
    <t>Laevakatla operaator</t>
  </si>
  <si>
    <t>Ship’s boiler operator</t>
  </si>
  <si>
    <t>Оператор судовой котельной установки</t>
  </si>
  <si>
    <t>Aurumootori operaator</t>
  </si>
  <si>
    <t>Steam engine operator</t>
  </si>
  <si>
    <t>Оператор, паровой двигатель</t>
  </si>
  <si>
    <t>Katlamaja operaator</t>
  </si>
  <si>
    <t>Boiler plant operator</t>
  </si>
  <si>
    <t>Оператор котельной</t>
  </si>
  <si>
    <t>Katlaoperaator</t>
  </si>
  <si>
    <t>Boiler operator</t>
  </si>
  <si>
    <t>Оператор котла</t>
  </si>
  <si>
    <t>Veduri katlaoperaator</t>
  </si>
  <si>
    <t>Locomotive boiler operator</t>
  </si>
  <si>
    <t>Оператор котла локомотива</t>
  </si>
  <si>
    <t>Mujal liigitamata aurumasinate ja -katelde operaatorid</t>
  </si>
  <si>
    <t>Steam engine and boiler operators n.e.c.</t>
  </si>
  <si>
    <t>Неклассифицированные в других категориях/источниках операторы паровых машин и котлов</t>
  </si>
  <si>
    <t>Packing, Bottling and Labelling Machine Operators</t>
  </si>
  <si>
    <t>Операторы упаковочных, разливочных и маркировочных машин</t>
  </si>
  <si>
    <t>Pakke-, villimis- ja märgistusseadmete operaatorid käitavad ja jälgivad masinaid, mis kaaluvad, pakendavad ja sildistavad mitmesuguseid tooteid või täidavad erinevaid mahuteid toodetega. Tööülesanded on: a) mitmesuguseid tooteid kaaluvate, pakendavate, sulgevate ja pakkivate masinate käitamine ja jälgimine; b) tuube, pudeleid, plekkpurke, karpe, kotte jm mahuteid toodetega, nt toiduainete, jookide, värvide, õlide ja määretega täitvate ja sulgevate masinate käitamine ja jälgimine; c) liimimise vm meetodite abil tooteid, pakendeid ja mitmesugused mahuteid sildistavate masinate käitamine ja jälgimine.</t>
  </si>
  <si>
    <t>Packing, bottling and labelling machine operators monitor and operate machines which weigh, pack and label various products or fill different containers with products. 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</si>
  <si>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 В их обязанности входит: (а) управление и контроль работы машин, которые взвешивают, упаковывают, запечатывают и запаковывают различную продукцию; (б)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 (в) управление и наблюдение за машинами, которые маркируют товары, упаковки и различные контейнеры посредством наклеивания или другими методами.</t>
  </si>
  <si>
    <t>Märgistamismasina operaator</t>
  </si>
  <si>
    <t>Labelling machine operator</t>
  </si>
  <si>
    <t>Оператор маркировочной машины</t>
  </si>
  <si>
    <t>Packing machine operator</t>
  </si>
  <si>
    <t>Оператор упаковочной машины</t>
  </si>
  <si>
    <t>Wrapping machine operator</t>
  </si>
  <si>
    <t>Оператор заверточного автомата</t>
  </si>
  <si>
    <t>Bottling machine operator</t>
  </si>
  <si>
    <t>Оператор разливочной машины</t>
  </si>
  <si>
    <t>Packing, bottling and labelling machine operators n.e.c.</t>
  </si>
  <si>
    <t>Неклассифицированные в других категориях/источниках операторы упаковочных, разливочных и маркировочных машин</t>
  </si>
  <si>
    <t>Stationary Plant and Machine Operators Not Elsewhere Classified</t>
  </si>
  <si>
    <t>Операторы промышленных установок и стационарного оборудования, не входящие в другие группы</t>
  </si>
  <si>
    <t>See ametirühm hõlmab all-pearühmas 81 (Seadme- ja masinaoperaatorid) mujal liigitamata seadme- ja masinaoperaatoreid. Siia rühma kuuluvad näiteks räniplaatide valmistamise ning kaablite ja nööride jätkamise masinate operaatorid.</t>
  </si>
  <si>
    <t>This unit group includes stationary plant and machine operators not classified elsewhere in Sub-major Group 81: Stationary Plant and Machine Operators. The group includes, for instance, operators of machines which make silicon chips and splice cables and ropes.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</si>
  <si>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t>
  </si>
  <si>
    <t>Trossi- ja köiejätkamismasina operaator</t>
  </si>
  <si>
    <t>Cable and rope splicing machine operator</t>
  </si>
  <si>
    <t>Оператор машины для сращивания кабелей и тросов</t>
  </si>
  <si>
    <t>Eritööde puhastusteenindaja</t>
  </si>
  <si>
    <t>Special tasks cleaner</t>
  </si>
  <si>
    <t>Работник по специальной уборке</t>
  </si>
  <si>
    <t>Juhtme- ja kaablitöötlemismasina operaator</t>
  </si>
  <si>
    <t>Wire and cable processing machine operator</t>
  </si>
  <si>
    <t>Оператор оборудования для обработки проводов и кабеля</t>
  </si>
  <si>
    <t>Stationary plant and machine operators n.e.c.</t>
  </si>
  <si>
    <t>Неклассифицированные в других категориях/источниках операторы машин и оборудования</t>
  </si>
  <si>
    <t>Koostajad</t>
  </si>
  <si>
    <t>Assemblers</t>
  </si>
  <si>
    <t>Сборщики</t>
  </si>
  <si>
    <t>Koostajad koostavad eelvalmistatud koostisosadest või komponentidest täpselt määratud protseduuride kohaselt alamkooste, tooteid ja seadmeid. Koostatavad tooted võivad liikuda koosteliinil ühe töötaja juurest teise juurde.</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</si>
  <si>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 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</si>
  <si>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</si>
  <si>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Assemblers assemble prefabricated parts or components to form subassemblies, products and equipment, according to procedures strictly laid down. The products worked on may be moved from one worker to the next along assembly lines. 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</si>
  <si>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</si>
  <si>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Mehaaniliste seadmete koostajad</t>
  </si>
  <si>
    <t>Mechanical Machinery Assemblers</t>
  </si>
  <si>
    <t>Слесари-сборщики механических машин</t>
  </si>
  <si>
    <t>Mehaaniliste seadmete koostajad koostavad täpselt määratud protseduuride kohaselt mehaaniliste seadmete, näiteks mootorite, mootorsõidukite, turbiinide ja õhusõidukite komponente. Tööülesanded on: a) valmisosade või komponentide kokkupanemine ja paigaldamine, et koostada alamkooste, mehaanilisi seadmeid, mootoreid ja valmis mootorsõidukeid;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koostide ja komponentide tagasilükkamine.</t>
  </si>
  <si>
    <t>Mechanical machinery assemblers assemble, according to procedures strictly laid down, component parts of mechanical machinery such as engines, motor vehicles, turbines and aircraft. 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</si>
  <si>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 В их обязанности входит: (а)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готовых компонентов и узлов; (д) отбраковка неисправных узлов и компонентов.</t>
  </si>
  <si>
    <t>Lennukikoostaja</t>
  </si>
  <si>
    <t>Aircraft assembler</t>
  </si>
  <si>
    <t>Слесарь-сборщик летательных аппаратов</t>
  </si>
  <si>
    <t>Sõidukimootorite koostaja</t>
  </si>
  <si>
    <t>Engine assembler</t>
  </si>
  <si>
    <t>Слесарь-сборщик двигателей</t>
  </si>
  <si>
    <t>Mootoripaigaldaja</t>
  </si>
  <si>
    <t>Engine installer</t>
  </si>
  <si>
    <t>Установщик двигателей</t>
  </si>
  <si>
    <t>Käigukastide koostaja</t>
  </si>
  <si>
    <t>Gearbox assembler</t>
  </si>
  <si>
    <t>Слесарь-сборщик коробок передач</t>
  </si>
  <si>
    <t>Turbiinide koostaja</t>
  </si>
  <si>
    <t>Turbine assembler</t>
  </si>
  <si>
    <t>Слесарь-сборщик турбин</t>
  </si>
  <si>
    <t>Sõidukikoostaja</t>
  </si>
  <si>
    <t>Vehicle assembler</t>
  </si>
  <si>
    <t>Слесарь-сборщик транспортных средств</t>
  </si>
  <si>
    <t>Haakeriistade koostaja</t>
  </si>
  <si>
    <t>Machinery attachment assembler</t>
  </si>
  <si>
    <t>Составитель прицепного оборудования</t>
  </si>
  <si>
    <t>Mehaaniliste seadmete koostaja</t>
  </si>
  <si>
    <t>Mechanical machinery assembler</t>
  </si>
  <si>
    <t>Составитель механического оборудования (приборов)</t>
  </si>
  <si>
    <t>Mujal liigitamata mehaaniliste seadmete koostajad</t>
  </si>
  <si>
    <t>Mechanical machinery assemblers n.e.c.</t>
  </si>
  <si>
    <t>Неклассифицированные в других категориях/источниках составители механического оборудования (приборов)</t>
  </si>
  <si>
    <t>Elektri- ja elektroonikaseadmete koostajad</t>
  </si>
  <si>
    <t>Electrical and Electronic Equipment Assemblers</t>
  </si>
  <si>
    <t>Сборщики электрического и электронного оборудования</t>
  </si>
  <si>
    <t>Elektri- ja elektroonikaseadmete koostajad koostavad või muudavad täpselt määratud protseduuride kohaselt elektriliste, elektromehaaniliste ja elektrooniliste seadmete komponente. Tööülesanded on: a) koostisosade ning elektri- ja elektroonikasüsteemide koostamine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traadimähkimismasinate käitamine, et kerida traati registriseadmetes, trafodes, armatuurtraatides, elektrimootorites, generaatorites jm elektriseadmetes ja komponentides kasutatavatele mähistele; e) valmiskomponentide ja koostide, juhtmepaigaldiste ja ahelate kontrollimine ja testimine ning vigaste komponentide tagasilükkamine.</t>
  </si>
  <si>
    <t>Electrical and electronic equipment assemblers assemble or modify, according to procedures strictly laid down, components of electrical, electromechanical and electronic equipment. 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</si>
  <si>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 В их обязанности входит: (а)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 (д) осмотр и испытания готовых компонентов и узлов, монтаж проводки и цепей, а также отбраковка неисправных сборочных узлов.</t>
  </si>
  <si>
    <t>Elektriseadmete koostaja</t>
  </si>
  <si>
    <t>Electrical equipment assembler</t>
  </si>
  <si>
    <t>Сборщик электрического оборудования</t>
  </si>
  <si>
    <t>Elektromehaanikaseadmete koostaja</t>
  </si>
  <si>
    <t>Electromechanical equipment assembler</t>
  </si>
  <si>
    <t>Сборщик электромеханического оборудования</t>
  </si>
  <si>
    <t>Elektroonikaseadmete koostaja</t>
  </si>
  <si>
    <t>Electronic equipment assembler</t>
  </si>
  <si>
    <t>Сборщик электронного оборудования</t>
  </si>
  <si>
    <t>Telefonikoostaja</t>
  </si>
  <si>
    <t>Telephone assembler</t>
  </si>
  <si>
    <t>Сборщик телефонных аппаратов</t>
  </si>
  <si>
    <t>Televiisorikoostaja</t>
  </si>
  <si>
    <t>Television assembler</t>
  </si>
  <si>
    <t>Сборщик телевизионных приемников</t>
  </si>
  <si>
    <t>Traadimähkimismasina operaator</t>
  </si>
  <si>
    <t>Wire-coiling machine operator</t>
  </si>
  <si>
    <t>Оператор машины по оплетке (обмотке) проволоки/кабеля</t>
  </si>
  <si>
    <t>Mujal liigitamata elektri- ja elektroonikaseadmete koostajad</t>
  </si>
  <si>
    <t>Electrical and electronic equipment assemblers n.e.c.</t>
  </si>
  <si>
    <t>Неклассифицированные в других категориях/источниках составители электрического и электронного оборудования (приборов)</t>
  </si>
  <si>
    <t>Koostajad, mujal liigitamata</t>
  </si>
  <si>
    <t>Assemblers Not Elsewhere Classified</t>
  </si>
  <si>
    <t>Сборщики, не входящие в другие группы</t>
  </si>
  <si>
    <t>See ametirühm hõlmab all-pearühmas 82 (Koostajad) mujal liigitamata koostajaid, kes koostavad täpselt määratud protseduuride kohaselt mitmesuguseid tooteid, välja arvatud elektroonilisi, elektrilisi ja mehaanilisi komponente. Tööülesanded on: a) koostisosade monteerimine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toodete tagasilükkamine.</t>
  </si>
  <si>
    <t>Assemblers not elsewhere classified assemble, according to procedures strictly laid down, various products that do not include electronic, electrical, or mechanical components. 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</si>
  <si>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 В их обязанности входит: (а)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компонентов и готовых узлов; (д) отбраковка неисправной продукции.</t>
  </si>
  <si>
    <t>Lahingumoona koostaja</t>
  </si>
  <si>
    <t>Ammunition assembler</t>
  </si>
  <si>
    <t>Сборщик боеприпасов</t>
  </si>
  <si>
    <t>Jalgrataste koostaja</t>
  </si>
  <si>
    <t>Bicycle assembler</t>
  </si>
  <si>
    <t>Сборщик велосипедов</t>
  </si>
  <si>
    <t>Kastiehitaja</t>
  </si>
  <si>
    <t>Box builder</t>
  </si>
  <si>
    <t>Сборщик коробок</t>
  </si>
  <si>
    <t>Avatäidete koostaja</t>
  </si>
  <si>
    <t>Door and window assembler</t>
  </si>
  <si>
    <t>Сборщик дверных и прочих проемов</t>
  </si>
  <si>
    <t>Prilliraamide koostaja</t>
  </si>
  <si>
    <t>Eyeglass frame assembler</t>
  </si>
  <si>
    <t>Сборщик оправ для очков</t>
  </si>
  <si>
    <t>Puitmööbli koostaja/paigaldaja</t>
  </si>
  <si>
    <t>Furniture finisher (wood)</t>
  </si>
  <si>
    <t>Сборщик мебели (деревянной)</t>
  </si>
  <si>
    <t>Ehete koostaja</t>
  </si>
  <si>
    <t>Jewellery assembler</t>
  </si>
  <si>
    <t>Сборщик ювелирных изделий</t>
  </si>
  <si>
    <t>Nugade koostaja</t>
  </si>
  <si>
    <t>Knife assembler</t>
  </si>
  <si>
    <t>Сборщик ножей</t>
  </si>
  <si>
    <t>Nahktoodete koostaja</t>
  </si>
  <si>
    <t>Leather products assembler</t>
  </si>
  <si>
    <t>Сборщик кожаных изделий</t>
  </si>
  <si>
    <t>Metalltoodete koostaja (v.a mehaanilised tooted)</t>
  </si>
  <si>
    <t>Metal products assembler (except mechanical)</t>
  </si>
  <si>
    <t>Сборщик металлоизделий (за исключением механических)</t>
  </si>
  <si>
    <t>Papptoodete koostaja</t>
  </si>
  <si>
    <t>Paperboard products assembler</t>
  </si>
  <si>
    <t>Сборщик картонных изделий</t>
  </si>
  <si>
    <t>Pliiatsite koostaja</t>
  </si>
  <si>
    <t>Pen and pencil assembler</t>
  </si>
  <si>
    <t>Сборщик пишущих ручек и карандашей</t>
  </si>
  <si>
    <t>Plasttoodete koostaja</t>
  </si>
  <si>
    <t>Plastic products assembler</t>
  </si>
  <si>
    <t>Сборщик изделий из пластмассы</t>
  </si>
  <si>
    <t>Plastmänguasjade koostaja</t>
  </si>
  <si>
    <t>Plastic toy assembler</t>
  </si>
  <si>
    <t>Сборщик пластмассовых игрушек</t>
  </si>
  <si>
    <t>Kummitoodete koostaja</t>
  </si>
  <si>
    <t>Rubber products assembler</t>
  </si>
  <si>
    <t>Сборщик резиновых изделий</t>
  </si>
  <si>
    <t>Päikesevarjude koostaja</t>
  </si>
  <si>
    <t>Sun-blinds assembler</t>
  </si>
  <si>
    <t>Сборщик солнцезащитных навесов</t>
  </si>
  <si>
    <t>Tekstiiltoodete koostaja</t>
  </si>
  <si>
    <t>Textile products assembler</t>
  </si>
  <si>
    <t>Сборщик текстильных изделий</t>
  </si>
  <si>
    <t>Puidutoodete koostaja</t>
  </si>
  <si>
    <t>Wood products assembler</t>
  </si>
  <si>
    <t>Сборщик изделий из дерева</t>
  </si>
  <si>
    <t>Segatoodete koostaja</t>
  </si>
  <si>
    <t>Mixed productsʼ assembler</t>
  </si>
  <si>
    <t>Составитель смесовых изделий</t>
  </si>
  <si>
    <t>Muud mujal liigitamata koostajad</t>
  </si>
  <si>
    <t>Assemblers n.e.c.</t>
  </si>
  <si>
    <t>Прочие неклассифицированные в других категориях/ источниках составители</t>
  </si>
  <si>
    <t>Mootorsõidukite ja liikurmasinate juhid</t>
  </si>
  <si>
    <t>Drivers and Mobile Plant Operators</t>
  </si>
  <si>
    <t>Водители и операторы подвижного оборудования</t>
  </si>
  <si>
    <t>Mootorsõidukite ja liikurmasinate juhid juhivad ja hooldavad ronge ja mootorsõidukeid või juhivad, käitavad ja jälgivad tööstus- ja põllumajandusmasinaid ja -seadmeid või töötavad laevade jm veesõidukite tekil.</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</si>
  <si>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 Tasks performed by workers in this sub-major group usually include: driving and tending trains and motor vehicles; driving, operating and monitoring mobile industrial and agricultural machinery and equipment; carrying out deck duties on board ship and other water-borne craft.</t>
  </si>
  <si>
    <t>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t>
  </si>
  <si>
    <t>Veduri- ja rongijuhid ning raudtee liiklustöötajad</t>
  </si>
  <si>
    <t>Locomotive Engine Drivers and Related Workers</t>
  </si>
  <si>
    <t>Машинисты локомотивов и рабочие родственных занятий</t>
  </si>
  <si>
    <t>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</si>
  <si>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 Tasks performed usually include: driving or assisting in driving railway engines, operating railway signals, switching rolling stock and making up trains in railway yards, making up trains in mines and controlling their movement.</t>
  </si>
  <si>
    <t>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t>
  </si>
  <si>
    <t>Veduri- ja rongijuhid</t>
  </si>
  <si>
    <t>Locomotive Engine Drivers</t>
  </si>
  <si>
    <t>Машинисты локомотивов</t>
  </si>
  <si>
    <t>Veduri- ja rongijuhid juhivad reisijate ja kauba vedamiseks kasutatavaid vedureid või abistavad nende juhtimisel. Tööülesanded on: a) auru-, elektri- või diiselveduri juhtimine või selle juhtimisel abistamine; b) maa all või maapinna kohal liikuva reisirongi juhtimine; c) maa all või kaevanduse või karjääri pinnal vaguneid vedava veduri juhtimine; d) valve pidamine teel esinevate ohtude avastamiseks, signaalide ja näidikute jälgimine; e) sidesüsteemide kasutamine rongimeeskonna ja dispetšeriga suhtlemiseks, et tagada rongi ohutu töö ja sõidugraafikus püsimine.</t>
  </si>
  <si>
    <t>Locomotive engine drivers drive, or assist in driving, locomotive engines to transport passengers and freight. Tasks include – (a) driving or assisting in driving a steam, electric or diesel-electric locomotive engine; (b) driving an underground or elevated passenger train; (c) driving a locomotive to haul carriages underground or on the surface of a mine or quarry; (d) watching for track hazards and observing signals and indicator gauges; (e) operating communications systems to communicate with train crews and traffic controllers to ensure safe operation and scheduling of trains.</t>
  </si>
  <si>
    <t>Машинисты локомотивов водят или помогают водить железнодорожные пассажирские и грузовые поезда. В их обязанности входит: (а) вождение или помощь в вождении паровозов, электровозов или дизельэлектровозов; (б) вождение подземных или надземных пассажирских поездов; (в) вождение локомотивов для перевозки грузов под землей или на поверхности рудника или карьера; (г) отслеживание опасных факторов на пути следования и наблюдение за сигналами и показаниями индикаторов; (д)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t>
  </si>
  <si>
    <t>Vedurijuht</t>
  </si>
  <si>
    <t>Locomotive driver</t>
  </si>
  <si>
    <t>Машинист локомотива</t>
  </si>
  <si>
    <t>Metroorongijuht</t>
  </si>
  <si>
    <t>Metropolitan railway driver</t>
  </si>
  <si>
    <t>Машинист метрополитена</t>
  </si>
  <si>
    <t>Rongijuht</t>
  </si>
  <si>
    <t>Train driver</t>
  </si>
  <si>
    <t>Машинист поезда</t>
  </si>
  <si>
    <t>Raudtee eriveeremi juht</t>
  </si>
  <si>
    <t>Maintenance railway vehicle driver</t>
  </si>
  <si>
    <t>Машинист специального железнодорожного подвижного состава</t>
  </si>
  <si>
    <t>Mujal liigitamata veduri- ja rongijuhid</t>
  </si>
  <si>
    <t>Locomotive engine drivers n.e.c.</t>
  </si>
  <si>
    <t>Неклассифицированные в других категориях/ источниках машинисты локомотивов и поездов</t>
  </si>
  <si>
    <t>Raudtee liiklustöötajad</t>
  </si>
  <si>
    <t>Railway Brake, Signal and Switch Operators</t>
  </si>
  <si>
    <t>Тормозные рабочие, стрелочники и сцепщики</t>
  </si>
  <si>
    <t>Raudtee liiklustöötajad vastutavad sõidu ajal kaubarongide eest ja valvavad neid, juhivad signaalide abil raudteeliiklust, juhivad veeremit teisele teele ning koostavad depoodes ronge, koostavad kaevanduste veoronge ja juhivad nende liikumist. Tööülesanded on: a) sõidu ajal kaubarongi eest vastutamine ja selle valvamine; b) teatud liinisektsioonil raudtee liiklusvoo juhtimine juhtpaneeli või signaalikarbi abil signaalide kasutamise teel; c) veeremi teisele teele juhtimine ja haakimine depoodes ja kõrvalteedel vastavalt rongide täitmise, tühjendamise ja koostamise korraldustele; d) veduri või trossi abil veetavate rongide koostamine ning nende liikumise juhtimine kaevanduse või karjääri veoteedel; e) enne väljasõitu rongi süsteemide ja seadmete, nt kliimaseadmete ja küttesüsteemide, pidurite ja pidurivoolikute kontrollimine.</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</si>
  <si>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 Tasks include – (a) taking charge of and safeguarding freight train during runs; (b) controlling the flow of railway traffic over sections of line by operating signals and switches from control panels or signal boxes;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air-conditioning and heating systems, brakes and brake hoses prior to train run.</t>
  </si>
  <si>
    <t>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 их обязанности входит: (а) наблюдение и обеспечение безопасности грузовых поездов во время хода; (б) контроль железнодорожного движения на линейном участке железной дороги путем переключения сигналов и стрелок с пульта управления или блокпоста; (в)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 (г)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 (д)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t>
  </si>
  <si>
    <t>Raudtee pidurdusseadmete operaator</t>
  </si>
  <si>
    <t>Braker (railway)</t>
  </si>
  <si>
    <t>Тормозной рабочий (железная дорога)</t>
  </si>
  <si>
    <t>Raudtee pöörmeseadja</t>
  </si>
  <si>
    <t>Shunter (railway)</t>
  </si>
  <si>
    <t>Стрелочник (железная дорога)</t>
  </si>
  <si>
    <t>Raudtee signaliseerija</t>
  </si>
  <si>
    <t>Signaller (railway)</t>
  </si>
  <si>
    <t>Сигнальщик (железная дорога)</t>
  </si>
  <si>
    <t>Kaubarongi vagunisaatja</t>
  </si>
  <si>
    <t>Freight wagon attendant</t>
  </si>
  <si>
    <t>Проводник товарного поезда</t>
  </si>
  <si>
    <t>Raudteevaht</t>
  </si>
  <si>
    <t>Railway guard</t>
  </si>
  <si>
    <t>Сторож на железной дороге</t>
  </si>
  <si>
    <t>Rongikoostaja</t>
  </si>
  <si>
    <t>Shunting foreman</t>
  </si>
  <si>
    <t>Составитель поездов</t>
  </si>
  <si>
    <t>Muud raudtee mujal liigitamata liiklustöötajad</t>
  </si>
  <si>
    <t>Railway brake, signal and switch operators n.e.c.</t>
  </si>
  <si>
    <t>Прочие неклассифицированные в других категориях/ источниках работники железнодорожного движения</t>
  </si>
  <si>
    <t>Car, Van and Motorcycle Drivers</t>
  </si>
  <si>
    <t>Водители легковых автомобилей, фургонов и мотоциклов</t>
  </si>
  <si>
    <t>Sõiduauto-, pakiauto- ja mootorrattajuhid juhivad ja hooldavad kahe- või kolmerattalisi mootorrattaid, sõiduautosid või pakiautosid reisijate, materjalide või kaupade veoks.</t>
  </si>
  <si>
    <t>Car, van and motorcycle drivers drive and tend motorcycles, motorized tricycles, cars or vans to transport passengers, materials or goods. Tasks performed usually include: driving and tending motorcycles, motorized tricycles, cars or vans in order to transport materials, goods or passengers.</t>
  </si>
  <si>
    <t>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 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t>
  </si>
  <si>
    <t>Mootorrattajuhid</t>
  </si>
  <si>
    <t>Motorcycle Drivers</t>
  </si>
  <si>
    <t>Водители мотоциклов</t>
  </si>
  <si>
    <t>Mootorrattajuhid juhivad ja hooldavad kahe- või kolmerattalisi mootorrattaid, mis omavad materjalide, kaupade või reisijate veoks vajalikku varustust. Tööülesanded on: a) materjalide, kaupade või reisijate veoks vajalikku varustust omavate mootorrataste juhtimine ja hooldamine; b) liikluseeskirjade ja signaalide järgimine; c) sõidukite puhastamine ja pesemine ning hoolduse ja pisiremondi teostamine; d) sõidupäevikute pidamine; e) sõnumite kohaleviimine.</t>
  </si>
  <si>
    <t>Motorcycle drivers drive and tend motorcycles or motorized tricycles equipped to transport materials, goods or passengers. 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</si>
  <si>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Водители мотоциклов водят и обслуживают мотоциклы или трехколесные мотоциклы, оборудованные для транспортировки материалов, товаров или пассажиров. В их обязанности входит: (а) вождение и обслуживание мотоциклов или трехколесных мотоциклов для транспортировки материалов, товаров и пассажиров; (б) соблюдение правил дорожного движения и сигналов светофоров; (в) чистка и мойка транспортных средств, а также осуществление технического обслуживания и мелкого ремонта; (г) ведение журнала поездок; (д) доставка сообщений.</t>
  </si>
  <si>
    <t>Motokuller</t>
  </si>
  <si>
    <t>Dispatch rider</t>
  </si>
  <si>
    <t>Мотоциклист связи</t>
  </si>
  <si>
    <t>Mootorrikša juht</t>
  </si>
  <si>
    <t>Driver (motorized rickshaw)</t>
  </si>
  <si>
    <t>Водитель (моторикша)</t>
  </si>
  <si>
    <t>Kolmerattalise mootorratta juht</t>
  </si>
  <si>
    <t>Driver (motorized tricycle)</t>
  </si>
  <si>
    <t>Водитель (трехколесный мотоцикл)</t>
  </si>
  <si>
    <t>Mootorratta juht</t>
  </si>
  <si>
    <t>Motorcyclist</t>
  </si>
  <si>
    <t>Мотоциклист</t>
  </si>
  <si>
    <t>Car, Taxi and Van Drivers</t>
  </si>
  <si>
    <t>Водители легковых автомобилей, такси и фургонов</t>
  </si>
  <si>
    <t>Sõiduauto-, takso- ja pakiautojuhid juhivad ja hooldavad reisijate, materjalide või kaupade veoks kasutatavaid sõidu- ja pakiautosid. Tööülesanded on: a) sõiduautode, pakiautode või taksode juhtimine ja hooldamine; b) posti või kaupade veoks kasutatavate sõiduautode, pakiautode või väikeveokite juhtimine ja hooldamine; c) reisijate abistamine pagasi käsitsemisel; d) piletiraha, kohaletoomistasude või kohaletoomist kinnitavate dokumentide vastuvõtmine; e) sideseadmete kasutamine oma asukohast ja saadavusest teatamiseks ning juhtimiskeskuste juhiste järgimiseks; f) kõige sobivama marsruudi määramine; g) füüsilise puudega reisijate abistamine; h) füüsilise puudega reisijaid sõidukisse sisenemisel ja sealt väljumisel abistavate seadmete kasutamine.</t>
  </si>
  <si>
    <t>Car, taxi and van drivers drive and tend motorcars and vans to transport passengers, mail or goods. 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following directions of control centre; (f) determining most appropriate route; (g) assisting physically challenged passengers; (h) operating equipment to facilitate the loading and unloading of physically challenged passengers.</t>
  </si>
  <si>
    <t>Водители легковых автомобилей, такси и фургонов водят и обслуживают легковые автомобили и фургоны для транспортировки пассажиров, почты или товаров. В их обязанности входит: (а) вождение и обслуживание пассажирских фургонов, автомобилей или такси; (б) вождение и обслуживание легковых автомобилей, фургонов или малотоннажных грузовиков для доставки почты или товаров; (в) помощь пассажирам при обращении с багажом; (г) получение оплаты за проезд и доставку или документов, подтверждающих доставку; (д)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 (е) выбор наиболее приемлемого маршрута; (ж) оказание содействия пассажирам с ограниченными возможностями; (з) управление оборудованием, облегчающим посадку и высадку пассажиров с ограниченными возможностями.</t>
  </si>
  <si>
    <t>Car driver</t>
  </si>
  <si>
    <t>Водитель легкового автомобиля</t>
  </si>
  <si>
    <t>Taksojuht</t>
  </si>
  <si>
    <t>Taxi driver</t>
  </si>
  <si>
    <t>Водитель такси</t>
  </si>
  <si>
    <t>Van driver</t>
  </si>
  <si>
    <t>Водитель фургона</t>
  </si>
  <si>
    <t>Mobile shop driver</t>
  </si>
  <si>
    <t>Водитель товарного автобуса</t>
  </si>
  <si>
    <t>Kiirabiautojuht</t>
  </si>
  <si>
    <t>Ambulance driver</t>
  </si>
  <si>
    <t>Водитель машины скорой помощи</t>
  </si>
  <si>
    <t>Sõidukiparkija</t>
  </si>
  <si>
    <t>Car parker</t>
  </si>
  <si>
    <t>Парковщик моторно-транспортных средств</t>
  </si>
  <si>
    <t>Mujal liigitamata sõiduauto-, takso- ja pakiautojuhid</t>
  </si>
  <si>
    <t>Car, taxi and van drivers n.e.c.</t>
  </si>
  <si>
    <t>Неклассифицированные в других категориях/источниках водители автомобилей, такси и фургонов</t>
  </si>
  <si>
    <t>Heavy Truck and Bus Drivers</t>
  </si>
  <si>
    <t>Водители грузовых автомобилей и автобусов</t>
  </si>
  <si>
    <t>Veoauto- ja bussijuhid juhivad ja hooldavad kaupade, vedelike, raskete veoste, postisaadetiste või reisijate veoks kasutatavaid veoautosid, busse või tramme.</t>
  </si>
  <si>
    <t>Heavy truck and bus drivers drive and tend heavy trucks, lorries, buses or street tramcars to transport goods, liquids, heavy materials, mail or passengers. Tasks performed usually include: driving and tending heavy trucks, lorries, buses or street tramcars in order to transport goods, liquids, heavy materials, mail or passengers.</t>
  </si>
  <si>
    <t>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 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t>
  </si>
  <si>
    <t>Bussi- ja trammijuhid</t>
  </si>
  <si>
    <t>Bus and Tram Drivers</t>
  </si>
  <si>
    <t>Водители автобусов и трамваев</t>
  </si>
  <si>
    <t>Bussi- ja trammijuhid juhivad ja hooldavad reisijate, postisaadetiste või kaupade veoks kasutatavaid busse või tramme. Tööülesanded on: a) kohalikel või kaugliinidel reisijate, postisaadetiste või kaupade veoks kasutatavate busside või trollide juhtimine ja hooldamine; b) reisijateveoks kasutatava trammi juhtimine ja hooldamine; c) reisijate pealetuleku või väljumise eel ja järel uste avamine ja sulgemine; d) reisijate abistamine pagasi peale- ja mahalaadimisel; e) busside ja trammide valgustuse, kütte ja ventilatsiooni juhtimine; f) liikluse jälgimine ohutu sõidu tagamiseks; g) piletiraha kogumine või reisijatel kehtiva pileti olemasolu kontrollimine.</t>
  </si>
  <si>
    <t>Bus and tram drivers drive and tend buses or street tramcars to transport passengers, mail or goods. 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that passengers have the necessary ticket.</t>
  </si>
  <si>
    <t>Водители автобусов и трамваев водят и обслуживают автобусы или трамваи для транспортировки пассажиров, почты или товаров. В их обязанности входит: (а)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 (б) вождение и обслуживание трамваев, перевозящих пассажиров; (в) открывание и закрывание дверей до и после входа или посадки пассажиров; (г) помощь пассажирам при обращении с багажом; (д) управление осветительными, нагревательными и вентиляционными системами автобусов и трамваев; (е) соблюдение правил дорожного движения в целях безопасной поездки; (ж) получение оплаты за проезд или проверка наличия у пассажиров необходимых билетов.</t>
  </si>
  <si>
    <t>Bussijuht</t>
  </si>
  <si>
    <t>Bus driver</t>
  </si>
  <si>
    <t>Водитель автобуса</t>
  </si>
  <si>
    <t>Trammijuht</t>
  </si>
  <si>
    <t>Tram driver</t>
  </si>
  <si>
    <t>Водитель трамвая</t>
  </si>
  <si>
    <t>Trollibussijuht</t>
  </si>
  <si>
    <t>Trolleybus driver</t>
  </si>
  <si>
    <t>Водитель троллейбуса</t>
  </si>
  <si>
    <t>Heavy Truck and Lorry Drivers</t>
  </si>
  <si>
    <t>Водители грузовых автомобилей</t>
  </si>
  <si>
    <t>Veoautojuhid juhivad ja hooldavad lühi- ja pikamaasõitudel kaupade, vedelike ja raskete veoste transpordiks mõeldud veoautosid. Tööülesanded on: a) lühi- ja pikamaasõitudel kaupade, vedelike ja raskete veoste transpordiks mõeldud veoautode, näiteks treileri või kallurikastiga või ilma nendeta veoauto juhtimine ja hooldamine; b) kõige sobivama marsruudi määramine; c) kaupade kinnitamise ja turvalise katmise tagamine, et vältida nende kadumist ja kahjustumist; d) peale- ja mahalaadimistöödel abistamine või nende teostamine mitmesuguste tõste- või kallutusseadmete abil; e) sõidukitel väiksemate hooldustööde teostamine ning suuremate hooldus- ja remonditööde korraldamine; f) kaalude arvestamine, et järgida koormuspiiranguid ning tagada raskuste ohutu jaotumine.</t>
  </si>
  <si>
    <t>Heavy truck and lorry drivers drive and tend heavy motor vehicles to transport goods, liquids and heavy materials over short or long distances. Tasks include – (a) driving and tending a heavy motor vehicle, such as a lorry with or without trailer or a dump-truck, to transport goods, liquids or heavy materials over short or long distances; (b) determining the most appropriate routes; (c) ensuring that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</si>
  <si>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 В их обязанности входит: (а)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 (б) выбор наиболее приемлемого маршрута; (в) обеспечение надлежащей укладки и безопасного накрытия товаров во избежание их утраты и повреждения; (г) оказание содействия или проведение операций по загрузке или разгрузке с использованием различных подъемных или кантовальных устройств; (д) осуществление мелкого технического обслуживания транспортных средств, а также согласование их капитального технического обслуживания и ремонта; (е) оценка веса с целью соблюдения ограничений по нагрузке и обеспечения безопасного распределения грузов.</t>
  </si>
  <si>
    <t>Concrete mixer driver</t>
  </si>
  <si>
    <t>Водитель бетономешалки</t>
  </si>
  <si>
    <t>Prügiauto juht</t>
  </si>
  <si>
    <t>Garbage truck driver</t>
  </si>
  <si>
    <t>Водитель мусоровоза</t>
  </si>
  <si>
    <t>Heavy truck driver</t>
  </si>
  <si>
    <t>Водитель грузового автомобил</t>
  </si>
  <si>
    <t>Road train driver</t>
  </si>
  <si>
    <t>Водитель автоколонны</t>
  </si>
  <si>
    <t>Paakauto juht</t>
  </si>
  <si>
    <t>Tank vehicle driver</t>
  </si>
  <si>
    <t>Водитель автоцистерны</t>
  </si>
  <si>
    <t>Heavy truck and lorry drivers n.e.c.</t>
  </si>
  <si>
    <t>Неклассифицированные в других категориях/источниках водители грузовых автомобилей</t>
  </si>
  <si>
    <t>Mobile Plant Operators</t>
  </si>
  <si>
    <t>Операторы подвижного оборудования</t>
  </si>
  <si>
    <t>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t>
  </si>
  <si>
    <t>Mobile plant operators drive, tend, operate and monitor special-purpose motorized machinery or equipment used for clearing or preparing land; digging, moving, and spreading earth, rock and similar materials; and lifting or moving heavy objects. 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</si>
  <si>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 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t>
  </si>
  <si>
    <t>Põllu- ja metsamasinate juhid</t>
  </si>
  <si>
    <t>Mobile Farm and Forestry Plant Operators</t>
  </si>
  <si>
    <t>Операторы моторизованного сельскохозяйственного оборудования и оборудования лесных хозяйств</t>
  </si>
  <si>
    <t>Põllu- ja metsamasinate juhid juhivad, hooldavad, käitavad ja jälgivad ühte või mitut eriotstarbelist põllumajandus-, aiandus- ja metsandustöödel kasutatavat liikurmasinat või seadet. Tööülesanded on: a) maa kündmiseks ning põllukultuuride külvamiseks, väetamiseks, kasvatamiseks ja koristamiseks kasutatavate traktoriga veetavate või iseliikuvate eriotstarbeliste põllutööseadmete juhtimine ja hooldamine; b) maa puhastamseks, puude istutamiseks, lõikamiseks ja vedamiseks vm metsatööde tegemiseks kasutatavate traktoriga veetavate või iseliikuvate eriotstarbeliste metsatööseadmete juhtimine ja hooldamine; c) seadmete ettevalmistamine ja tööks vajalikku kohta paigutamine; d) seadmete kiiruse, kõrguse ja sügavuse reguleerimine; e) puude hoidmiseks, tõstmiseks ja lõikamiseks kasutatavate seadmete käitamine; f) lisaseadmete käitamine puude ja palkide tõstmiseks, pööramiseks, vabastamiseks ja sorteerimiseks ning abiseadmete, näiteks laastumasinate ja palgilõhkumismasinate käitamine; g) langetatud puude söötmine töötlusseadmetesse okste laasimiseks ja palkide lõikamiseks ning palkide laadimine virnadesse ja veokitele; h) masinate hooldamine ja väiksema remondi teostamine.</t>
  </si>
  <si>
    <t>Mobile farm and forestry plant operators drive, tend, operate and monitor one or more types of special-purpose motorized mobile machinery or equipment used in agricultural, horticultural and forestry operations. 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</si>
  <si>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Kombainijuht</t>
  </si>
  <si>
    <t>Harvester operator</t>
  </si>
  <si>
    <t>Оператор комбайна</t>
  </si>
  <si>
    <t>Palgiveoki juht (metsas)</t>
  </si>
  <si>
    <t>Timber carrier driver</t>
  </si>
  <si>
    <t>Водитель, перевозка лесоматериалов</t>
  </si>
  <si>
    <t>Traktorist</t>
  </si>
  <si>
    <t>Tractor driver</t>
  </si>
  <si>
    <t>Тракторист</t>
  </si>
  <si>
    <t>Forvarderijuht</t>
  </si>
  <si>
    <t>Forwarder operator</t>
  </si>
  <si>
    <t>Водитель-машинист трелёвочного трактора</t>
  </si>
  <si>
    <t>Metsatöömasinate juht</t>
  </si>
  <si>
    <t>Forestry machinery driver</t>
  </si>
  <si>
    <t>Водитель лесозаготовительных машин</t>
  </si>
  <si>
    <t>Põllumajandusmasinate juht</t>
  </si>
  <si>
    <t>Agricultural machinery driver</t>
  </si>
  <si>
    <t>Водитель сельскохозяйственных машин</t>
  </si>
  <si>
    <t>Harvesterioperaator</t>
  </si>
  <si>
    <t>Оператор машины-харвестера</t>
  </si>
  <si>
    <t>Mujal liigitamata põllu- ja metsamasinate juhid</t>
  </si>
  <si>
    <t>Mobile farm and forestry plant operators n.e.c.</t>
  </si>
  <si>
    <t>Неклассифицированные в других категориях/источниках водители сельскохозяйственных и лесовозных машин</t>
  </si>
  <si>
    <t>Maaparandus-, tee- jms masinate juhid</t>
  </si>
  <si>
    <t>Earthmoving and Related Plant Operators</t>
  </si>
  <si>
    <t>Операторы землеройных и аналогичных машин</t>
  </si>
  <si>
    <t>Maaparandus-, tee- jms masinate juhid käitavad mulla jms materjalide kaevamiseks, tasandamiseks, silumiseks ja kokkusurumiseks kasutatavaid masinaid. Tööülesanded on: a) liikuva kopa, greiferi või veokopaga varustatud kaevamismasinate käitamine ja jälgimine mulla, kivimite, liiva, kruusa vms materjalide kaevamiseks ja teisaldamiseks; b) kanalisatsiooni-, drenaaži-, vee-, nafta-, gaasi- vms torujuhtmete jaoks kaevikute kaevamiseks kasutatavate masinate käitamine ja jälgimine; c) mulla, liiva, lume jm materjalide teisaldamiseks, jaotamiseks ja tasandamiseks kasutatavate nõgusa teraslehega varustatud masinate käitamine ja jälgimine; d) veekogu põhjast liiva, kruusa ja muda eemaldamiseks kasutatavate seadmete käitamine ja jälgimine; e) puit-, betoon- ja terasvaiade maasse rammimiseks kasutatavate masinate käitamine ja jälgimine; f) teede ja kõnniteede rajamisel jm töödel materjalikihtide kokkusurumiseks ja silumiseks kasutatavate teerullide käitamine ja jälgimine; g) maanteede, teede vms pindade ehitamisel betooni-, bituumeni- või tõrvapreparaatide laotamiseks ja silumiseks kasutatavate masinate käitamine ja jälgimine.</t>
  </si>
  <si>
    <t>Earthmoving and related plant operators operate machines to excavate, grade, level, smooth and compact earth or similar materials. Tasks include – (a) operating and monitoring excavating machinery equipped with moveable shovels, grab-buckets or dragline buckets, to excavate and move earth, rock, sand, gravel or similar materials; (b) operating and monitoring machinery for digging trenches for sewers, drainage, water, oil, gas or similar pipelines; (c) operating and monitoring machinery equipped with concave steel blades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rollers to compact and smooth layers of materials in making roads and pavements, and similar work; (g) operating and monitoring machines which spread and smooth concrete or bituminous or tar preparations to construct roadways, roads or similar surfaces.</t>
  </si>
  <si>
    <t>Операторы землеройных и аналогичных машин управляют машинами, которые вынимают, срезают, выравнивают и уплотняют грунт или аналогичные материалы. В их обязанности входит: (а)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 (б) управление и контроль работы машин для рытья траншей для канализации, дренажа, водопровода, нефтепровода, газопровода или аналогичных трубопроводов; (в)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 (г) управление и контроль работы оборудования по выемке песка, гравия и грязи со дна водных резервуаров; (д) управление и контроль работы машин для забивки деревянных, бетонных или стальных свай в землю; (е) управление и контроль работы катков для уплотнения и выравнивания слоев материалов при сооружении дорог, тротуаров и проведении аналогичных работ; (ж)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t>
  </si>
  <si>
    <t>Buldooserijuht</t>
  </si>
  <si>
    <t>Bulldozer operator</t>
  </si>
  <si>
    <t>Бульдозерист</t>
  </si>
  <si>
    <t>Ekskavaatorijuht</t>
  </si>
  <si>
    <t>Excavator operator</t>
  </si>
  <si>
    <t>Оператор экскаватора</t>
  </si>
  <si>
    <t>Esikopaga laaduri juht</t>
  </si>
  <si>
    <t>Front-end loader operator</t>
  </si>
  <si>
    <t>Оператор фронтального погрузчика</t>
  </si>
  <si>
    <t>Rammnuia juht</t>
  </si>
  <si>
    <t>Pile-driver operator</t>
  </si>
  <si>
    <t>Коперщик</t>
  </si>
  <si>
    <t>Teerullijuht</t>
  </si>
  <si>
    <t>Road-roller operator</t>
  </si>
  <si>
    <t>Оператор дорожного катка</t>
  </si>
  <si>
    <t>Lumesaha juht</t>
  </si>
  <si>
    <t>Snow-groomer operator</t>
  </si>
  <si>
    <t>Оператор снегоуплотнительной машины</t>
  </si>
  <si>
    <t>Asfaldilaoturi juht</t>
  </si>
  <si>
    <t>Asphalt spreader driver</t>
  </si>
  <si>
    <t>Водитель (машинист) асфальтоукладчика</t>
  </si>
  <si>
    <t>Teehöövli juht</t>
  </si>
  <si>
    <t>Road grader driver</t>
  </si>
  <si>
    <t>Водитель грейдера</t>
  </si>
  <si>
    <t>Maaparandusmasina juht</t>
  </si>
  <si>
    <t>Earthmoving and related plant operators n.e.c.</t>
  </si>
  <si>
    <t>Водитель мелиоративной машины</t>
  </si>
  <si>
    <t>Teehooldusmasina juht</t>
  </si>
  <si>
    <t>Road maintenance machine driver</t>
  </si>
  <si>
    <t>Водитель машины по обслуживанию дорожного покрытия</t>
  </si>
  <si>
    <t>Freesijuht</t>
  </si>
  <si>
    <t>Водитель фрезеровальной машины</t>
  </si>
  <si>
    <t>Mujal liigitamata maaparandus-, tee- jms masinate juhid</t>
  </si>
  <si>
    <t>Неклассифицированные в других категориях/источниках водители мелиоративных, дорожных и т.п. машин</t>
  </si>
  <si>
    <t>Kraana-, tõstuki- jm tõsteseadmete juhid</t>
  </si>
  <si>
    <t>Crane, Hoist and Related Plant Operators</t>
  </si>
  <si>
    <t>Операторы кранов, подъемников и аналогичного оборудования</t>
  </si>
  <si>
    <t>Kraana-, tõstuki- jm tõsteseadmete juhid käitavad ja jälgivad statsionaarseid ja liikurkraanasid jm tõsteseadmeid. Tööülesanded on: a) statsionaarsete või liikurkraanade käitamine ja jälgimine noolte ja poomide tõstmise ja langetamise teel, et tõsta, teisaldada, paigutada või asetada kohale seadmeid ja materjale; b) ehitusplatsidel või kaevandustes töötajate ja materjalide tõstmiseks või langetamiseks kasutatavate seadmete käitamine ja jälgimine; c) suusatõstukite jms seadmete käitamine ja jälgimine; d) kaupu, reisijaid ja sõidukeid transportivate parvlaevade või praamide üle lühikeste veelõikude vedamiseks kasutatavate masinate käitamine ja jälgimine; e) maantee- ja veeliikluse läbilaskmiseks sildu avavate ja sulgevate masinate käitamine ja jälgimine; f) veekogude jms alade süvendamiseks süvendamismanustega varustatud kraanade käitamine ja jälgimine; g) laevadele või praamidele paigutatud kraanade käitamine seadmete ja materjalide tõstmiseks, teisaldamiseks ja kohaleasetamiseks.</t>
  </si>
  <si>
    <t>Crane, hoist and related plant operators monitor and operate stationary and mobile cranes and other hoisting equipment. 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ferries or barges with goods, passengers and vehicles across short stretches of water; (e) operating and monitoring machinery to open and close bridges for the passage of road and water traffic; (f) operating and monitoring cranes equipped with dredging attachments to dredge waterways and other areas; (g) operating cranes mounted on boats or barges to lift, move and place equipment and materials.</t>
  </si>
  <si>
    <t>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 В их обязанности входит: (а)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 (б) управление и контроль работы оборудования для подъема, а также для спуска или подъема работников и материалов на строительные площадки или в шахты; (в) управление и контроль работы подъемников для лыжников или аналогичного оборудования; (г)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 (д) управление и контроль работы машин для подъема и опускания мостов для пропуска автомобильного и водного транспорта; (е) управление и контроль работы кранов с землечерпальными устройствами для углубления дна водных путей и других акваторий; (ж) управление кранами, установленными на судах или баржах, для подъема, перемещения и размещения оборудования и материалов.</t>
  </si>
  <si>
    <t>Köissõiduki operaator</t>
  </si>
  <si>
    <t>Cable car operator</t>
  </si>
  <si>
    <t>Оператор фуникулера</t>
  </si>
  <si>
    <t>Istelifti operaator</t>
  </si>
  <si>
    <t>Chair-lift operator</t>
  </si>
  <si>
    <t>Оператор кресельного подъемника</t>
  </si>
  <si>
    <t>Kraanajuht</t>
  </si>
  <si>
    <t>Crane operator</t>
  </si>
  <si>
    <t>Оператор крана</t>
  </si>
  <si>
    <t>Köisraudtee operaator</t>
  </si>
  <si>
    <t>Funicular driver</t>
  </si>
  <si>
    <t>Водитель фуникулера</t>
  </si>
  <si>
    <t>Kaevanduslifti operaator</t>
  </si>
  <si>
    <t>Mine cage operator</t>
  </si>
  <si>
    <t>Оператор шахтной клети</t>
  </si>
  <si>
    <t>Suusatõstuki operaator</t>
  </si>
  <si>
    <t>Ski-lift operator</t>
  </si>
  <si>
    <t>Оператор горнолыжного подъемника</t>
  </si>
  <si>
    <t>Autokraana juht</t>
  </si>
  <si>
    <t>Crane lorry driver</t>
  </si>
  <si>
    <t>Водитель автокрана</t>
  </si>
  <si>
    <t>Sadamatõstuki juht</t>
  </si>
  <si>
    <t>Dock hoist driver</t>
  </si>
  <si>
    <t>Водитель портового подъёмника</t>
  </si>
  <si>
    <t>Tornkraana juht</t>
  </si>
  <si>
    <t>Tower crane operator</t>
  </si>
  <si>
    <t>Водитель башенного крана</t>
  </si>
  <si>
    <t>Kuivlasti dokker</t>
  </si>
  <si>
    <t>Dry cargo dock worker</t>
  </si>
  <si>
    <t>Докер по погрузке сухих грузов</t>
  </si>
  <si>
    <t>Mujal liigitamata kraana-, tõstuki- jm tõsteseadmete juhid</t>
  </si>
  <si>
    <t>Crane, hoist and related plant operators n.e.c.</t>
  </si>
  <si>
    <t>Неклассифицированные в других категориях/источниках водители кранов, погрузчиков и др. погрузочного оборудования</t>
  </si>
  <si>
    <t>Lifting Truck Operators</t>
  </si>
  <si>
    <t>Операторы автопогрузчиков</t>
  </si>
  <si>
    <t>Kahveltõstukite jms masinate juhid juhivad, käitavad ja jälgivad kaubaaluste transpordiks, tõstmiseks ja virnastamiseks kasutatavaid tõstukeid vms sõidukeid. Tööülesanded on: a) terminalides, sadamates, ladudes, tehastes jm kaupade ja kaubaaluste peale- ja mahalaadimiseks, transportimiseks, tõstmiseks ja virnastamiseks kasutatavate tõstukite jms seadmete käitamine ja jälgimine; b) tõsteseadmete paigutamine täis kaubaaluste, kaubaraamide ja kastide alla, kohale või ümber ning materjali või toodete kinnitamine soovitud kohta transportimiseks; c) seadmete kontrollimine kulumise ja kahjustuste tuvastamiseks; d) sõidukite ja seadmete korraline hooldamine; e) tehtud tööde ja sõidukirikete dokumenteerimine.</t>
  </si>
  <si>
    <t>Lifting truck operators drive, operate and monitor lifting trucks or similar vehicles to transport, lift and stack pallets with goods. 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</si>
  <si>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 В их обязанности входит: (а)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 (б)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 (в) проверка оборудования для выявления износа и повреждений; (г) осуществление планового технического обслуживания транспортных средств и оборудования; (д) учет проведенных работ и выходов транспортных средств из строя.</t>
  </si>
  <si>
    <t>Forklift truck driver</t>
  </si>
  <si>
    <t>Водитель автопогрузчика</t>
  </si>
  <si>
    <t>Lifting truck operator</t>
  </si>
  <si>
    <t>Водитель грузоподъёмника</t>
  </si>
  <si>
    <t>Lifting truck operators n.e.c.</t>
  </si>
  <si>
    <t>Неклассифицированные в других категориях/источниках водители вилочных погрузчиков и др. машин</t>
  </si>
  <si>
    <t>Laeva tekimeeskond jms töötajad</t>
  </si>
  <si>
    <t>Ships’ Deck Crews and Related Workers</t>
  </si>
  <si>
    <t>Члены палубных команд судов и рабочие родственных занятий</t>
  </si>
  <si>
    <t>Laeva tekimeeskond jms töötajad täidavad laevade pardal tekitöö ülesandeid ning sarnaseid ülesandeid muude veesõidukite pardal.</t>
  </si>
  <si>
    <t>Ship’s deck crews and related workers carry out deck duties on board ships and similar duties on board other water-borne craft. 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</si>
  <si>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t>
  </si>
  <si>
    <t>Laeva tekimeeskond jms töötajad täidavad laevade pardal tekitöö ülesandeid ning sarnaseid ülesandeid muude veesõidukite pardal. Tööülesanded on: a) merel ning sadamasse vm kitsastele veeteedele sisenemise ja sealt väljumise ajal vahi pidamine; b) laeva roolimine vastavalt korraldustele; c) köite ja trosside käsitsemine ja sildumisvahendite kasutamine; d) laeva seadmete, lastikäitlusvahendite, taglase, pääste- ja tuletõrjevahendite hooldamine ja mõnel juhul käitamine; e) teki ja kere puhastamine, kraapimine, värvimine jm hooldustööde tegemine vastavalt vajadusele; f) lastikäitlusvahendite, statsionaarse taglastuse ja jooksuosade väljavõtmine, ülesseadmine ja kinnitamine.</t>
  </si>
  <si>
    <t>Ship’s deck crews and related workers carry out deck duties on board ships and similar duties on board other water-borne craft. Tasks include – (a) standing look-out watches at sea and when entering or leaving harbour or other narrow waters; (b) steering ships according to instructions; (c) handling ropes and wires, and operating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</si>
  <si>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 их обязанности входит: (а) наблюдение за судоходной обстановкой в море и в момент входа или выхода из гавани или при передвижении в ограниченном водном пространстве; (б) осуществление рулевого управления судном согласно инструкциям; (в) обращение с канатами и веревками, а также использование причального оборудования; (г)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(д) уборка палубы и корпуса, очистка старой краски, окраска и другие обязанности по техническому обслуживанию по мере необходимости; (е) подъем, оснащение и укладка грузовых устройств, стационарной оснастки и ходовой части.</t>
  </si>
  <si>
    <t>Pootsman</t>
  </si>
  <si>
    <t>Boatswain</t>
  </si>
  <si>
    <t>Боцман</t>
  </si>
  <si>
    <t>Parvlaeva madrus</t>
  </si>
  <si>
    <t>Ferry hand</t>
  </si>
  <si>
    <t>Паромщик</t>
  </si>
  <si>
    <t>Madrus</t>
  </si>
  <si>
    <t>Моряк</t>
  </si>
  <si>
    <t>Vedurlaeva madrus</t>
  </si>
  <si>
    <t>Tug hand</t>
  </si>
  <si>
    <t>Буксировщик</t>
  </si>
  <si>
    <t>Majakavaht</t>
  </si>
  <si>
    <t>Lighthouse keeper</t>
  </si>
  <si>
    <t>Смотритель маяка</t>
  </si>
  <si>
    <t>Paadimees</t>
  </si>
  <si>
    <t>Boatman</t>
  </si>
  <si>
    <t>Лодочник</t>
  </si>
  <si>
    <t>Laeva tekimeeskonna mujal liigitamata liikmed jms töötajad</t>
  </si>
  <si>
    <t>Ships' deck crews and related workers n.e.c.</t>
  </si>
  <si>
    <t>Неклассифицированные в других категориях/источниках члены палубной команды и др. работники судна</t>
  </si>
  <si>
    <t>Lihttöölised</t>
  </si>
  <si>
    <t>Elementary Occupations</t>
  </si>
  <si>
    <t>Неквалифицированные работники</t>
  </si>
  <si>
    <t>Lihttöölised täidavad lihtsaid ja rutiinseid ülesandeid, mis võivad eeldada käsitööriistade kasutamist ja märkimisväärset füüsilist pingutust. Ülesanded võivad hõlmata ka teiste töötajate juhendamist.</t>
  </si>
  <si>
    <t>Elementary occupations involve the performance of simple and routine tasks which may require the use of hand-held tools and considerable physical effort. Most occupations in this major group require skills at the first ISCO skill level. 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</si>
  <si>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Puhastustöölised ja abilised</t>
  </si>
  <si>
    <t>Cleaners and Helpers</t>
  </si>
  <si>
    <t>Прислуга и уборщики</t>
  </si>
  <si>
    <t>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</si>
  <si>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 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</si>
  <si>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t>
  </si>
  <si>
    <t>Domestic, Hotel and Office Cleaners and Helpers</t>
  </si>
  <si>
    <t>Уборщики и прислуга в домах, отелях (гостиницах) и учреждениях</t>
  </si>
  <si>
    <t>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t>
  </si>
  <si>
    <t>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 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t>
  </si>
  <si>
    <t>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t>
  </si>
  <si>
    <t>Kodukoristajad ja -abilised</t>
  </si>
  <si>
    <t>Domestic Cleaners and Helpers</t>
  </si>
  <si>
    <t>Домашняя прислуга и уборщики</t>
  </si>
  <si>
    <t>Kodukoristajad ja -abilised pühivad, puhastavad tolmuimejaga, pesevad ja poleerivad, hoolitsevad pesu eest, ostavad majapidamistarbeid, valmistavad ja serveerivad toitu ning teevad mitmesuguseid muid kodutöid. Tööülesanded on: a) põrandate ja mööbli pühkimine, tolmuimejaga puhastamine, poleerimine ja pesemine või akende ja sisustuse pesemine; b) pesu jm tekstiilesemete pesemine, triikimine ja parandamine; c) nõude pesemine; d) toitude ja suupistete valmistamisel, kuumtöötlemisel ja serveerimisel abistamine; e) toidu ja mitmesuguste majapidamistarvete ostmine; f) köökide, vannitubade ja tualettide koristamine, desinfitseerimine ja desodoreerimine; g) akende jm klaaspindade puhastamine.</t>
  </si>
  <si>
    <t>Domestic cleaners and helpers sweep, vacuum clean, wash and polish, take care of household linen, purchase household supplies, prepare food, serve meals and perform various other domestic duties. 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deodorizing kitchens, bathrooms and toilets; (g) cleaning windows and other glass surfaces.</t>
  </si>
  <si>
    <t>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 В их обязанности входит: (а) подметание, уборка с помощью пылесоса, натирка и мытье полов и полирование мебели или мытье окон и других предметов; (б) стирка, глажение и починка белья и других текстильных изделий; (в) мытье посуды; (г) помощь в приготовлении, варке и подаче блюд и закусок; (д) покупка продуктов и других различных домашних запасов; (е) очистка, дезинфекция и устранение запаха в кухнях, ванных комнатах и туалетах; (ж) мойка окон и других стеклянных поверхностей.</t>
  </si>
  <si>
    <t>Kodukoristaja</t>
  </si>
  <si>
    <t>Domestic cleaner</t>
  </si>
  <si>
    <t>Домашний уборщик</t>
  </si>
  <si>
    <t>Koduabiline</t>
  </si>
  <si>
    <t>Domestic helper</t>
  </si>
  <si>
    <t>Домашняя прислуга</t>
  </si>
  <si>
    <t>Cleaners and Helpers in Offices, Hotels and Other Establishments</t>
  </si>
  <si>
    <t>Уборщики и прислуга в учреждениях, отелях (гостиницах) и других местах</t>
  </si>
  <si>
    <t>Koristajad ja abilised kontoris, hotellis jms asutustes täidavad mitmesuguseid koristusülesandeid hotellide, kontorite jm asutuste, samuti õhusõidukite, rongide, busside jms sõidukite sisemuse ja sisustuse puhtana ja korras hoidmiseks. Tööülesanded on: a) hoonete, busside, trammide, rongide ja õhusõidukite põrandate, mööbli jm sisseseade pühkimine või tolmuimejaga puhastamine, pesemine ja poleerimine; b) voodite ülestegemine, vannitubade koristamine, rätikute, seebi jms esemetega varustamine; c) köökide koristamine ja üldise abi osutamine köögitöös, sh nõude pesemine; d) prahi kokkukorjamine, prüginõude tühjendamine ning nende sisu toimetamine jäätmekogumisalale äravedamiseks.</t>
  </si>
  <si>
    <t>Cleaners and helpers in offices, hotels and other establishments perform various cleaning tasks in order to keep clean and tidy the interiors and fixtures of hotels, offices and other establishments, as well as of aircraft, trains, buses and similar vehicles. 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</si>
  <si>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 их обязанности входит: (а)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 (б) уборка постелей, чистка ванн, замена полотенец, мыла и подобных предметов; (в) уборка кухонь и в целом помощь в работе по кухне, включая мытье посуды; (г) уборка мусора, опустошение контейнеров с мусором и вынос их содержимого в зоны хранения мусора для вывоза.</t>
  </si>
  <si>
    <t>Õhusõiduki koristaja</t>
  </si>
  <si>
    <t>Aircraft cleaner</t>
  </si>
  <si>
    <t>Уборщик в самолете</t>
  </si>
  <si>
    <t>Hotelli koristaja</t>
  </si>
  <si>
    <t>Hotel cleaner</t>
  </si>
  <si>
    <t>Уборщик в гостинице</t>
  </si>
  <si>
    <t>Tualetiteenindaja</t>
  </si>
  <si>
    <t>Lavatory attendant</t>
  </si>
  <si>
    <t>Работник в туалетной комнате</t>
  </si>
  <si>
    <t>Office cleaner</t>
  </si>
  <si>
    <t>Уборщик в офисе</t>
  </si>
  <si>
    <t>Hotelli toateenija</t>
  </si>
  <si>
    <t>Hotel chambermaid</t>
  </si>
  <si>
    <t>Горничная отеля</t>
  </si>
  <si>
    <t>Cleaner (offices)</t>
  </si>
  <si>
    <t>Уборщик/уборщица (в учреждениях)</t>
  </si>
  <si>
    <t>Housekeeping helper</t>
  </si>
  <si>
    <t>Помощник по хозяйству</t>
  </si>
  <si>
    <t>Cleaner</t>
  </si>
  <si>
    <t>Работник по поддержанию чистоты</t>
  </si>
  <si>
    <t>Cleaners and helpers in offices, hotels and other establishments n.e.c.</t>
  </si>
  <si>
    <t>Неклассифицированные в других категориях/источниках уборщики и помощники в офисах, гостиницах и др. учреждениях</t>
  </si>
  <si>
    <t>Vehicle, Window, Laundry and Other Hand Cleaning Workers</t>
  </si>
  <si>
    <t>Мойщики транспортных средств и окон, прачки и другие уборщики вручную</t>
  </si>
  <si>
    <t>Sõidukite, akende ja pesu käsipesijad jm käsitsi puhastajad pesevad käsitsi aknaid, vitriine jm hoonete või sõidukite pindu ning triigivad ja pesevad või puhastavad käsitsi pesu jm tekstiilesemeid.</t>
  </si>
  <si>
    <t>Vehicle, window, laundry and other hand cleaning workers clean windows, showcases or other surfaces of buildings or vehicles; and press, launder or dry-clean linen and other textiles by hand. 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t>
  </si>
  <si>
    <t>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 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t>
  </si>
  <si>
    <t>Pesupesijad ja triikijad</t>
  </si>
  <si>
    <t>Hand Launderers and Pressers</t>
  </si>
  <si>
    <t>Прачки и гладильщицы вручную</t>
  </si>
  <si>
    <t>Pesupesijad ja triikijad pesevad, triigivad või puhastavad käsitsi rõivaid, pesu jm tekstiilesemeid. Tööülesanded on: a) pesu, rõivaste, tekstiilesemete jms toodete käsitsi pesemine ja triikimine pesumajas vms asutuses; b) rõivaste, tekstiil- ning nahkesemete jms toodete käsitsi ja kemikaalilahustega puhastamine keemilise puhastuse vms asutuses; c) nööpide tagasiõmblemine ja väikeste parandustööde tegemine; d) toodete riiulitele asetamine ning ülesriputamine tagastamiseks ja äraviimiseks.</t>
  </si>
  <si>
    <t>Hand launderers and pressers launder, press or dry-clean garments, linen and other textiles by hand. 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</si>
  <si>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Прачки и гладильщицы вручную стирают, гладят или производят химическую чистку одежды, белья и других текстильных изделий. В их обязанности входит: (а) стирка и глажение белья, одежды, тканей и аналогичных изделий вручную в прачечных или в других заведениях; (б) чистка вручную и с помощью химических растворов одежды, ткани, кожаных изделий и аналогичных вещей в химчистках или в других заведениях; (в) замена пуговиц и проведение мелкого ремонта; (г) размещение изделий на полках и развешивание для доставки и выдачи.</t>
  </si>
  <si>
    <t>Käsitsi pesupesija</t>
  </si>
  <si>
    <t>Hand launderer</t>
  </si>
  <si>
    <t>Прачка, стирка вручную</t>
  </si>
  <si>
    <t>Käsitsi pressija</t>
  </si>
  <si>
    <t>Hand presser</t>
  </si>
  <si>
    <t>Гладильщица вручную</t>
  </si>
  <si>
    <t>Triikija</t>
  </si>
  <si>
    <t>Ironer</t>
  </si>
  <si>
    <t>Гладильщица</t>
  </si>
  <si>
    <t>Pesukorraldaja</t>
  </si>
  <si>
    <t>Laundry supervisor</t>
  </si>
  <si>
    <t>Кастелянша</t>
  </si>
  <si>
    <t>Pesunaine</t>
  </si>
  <si>
    <t>Washerwoman</t>
  </si>
  <si>
    <t>Прачка</t>
  </si>
  <si>
    <t>Rõivapuhastaja</t>
  </si>
  <si>
    <t>Clothes cleaner</t>
  </si>
  <si>
    <t>Чистильщик одежды</t>
  </si>
  <si>
    <t>Pesumaja tööline</t>
  </si>
  <si>
    <t>Laundry worker</t>
  </si>
  <si>
    <t>Pаботник прачечной</t>
  </si>
  <si>
    <t>Mujal liigitamata pesupesijad ja triikijad</t>
  </si>
  <si>
    <t>Hand launderers and pressers n.e.c.</t>
  </si>
  <si>
    <t>Неклассифицированные в других категориях/источниках прачки и гладильщики</t>
  </si>
  <si>
    <t>Sõidukite käsipesijad</t>
  </si>
  <si>
    <t>Vehicle Cleaners</t>
  </si>
  <si>
    <t>Мойщики транспортных средств</t>
  </si>
  <si>
    <t>Sõidukite käsipesijad pesevad, puhastavad ja poleerivad sõidukeid seest ja väljast. Tööülesanded on: a) autode jm sõidukite puhastamine, pesemine ja poleerimine käsitsi või käsitööriistade abil; b) sõidukite sisemuse tolmuimejaga puhastamine ning mattide ja polstri keemiline puhastamine; c) puhastusvahendite kasutamine sõiduki väliste ja sisemiste plekkide eemaldamiseks; d) rehvide ja rattakoobaste pesemine ja rehvide tumestamine; e) sõidukiakende pesemine ja poleerimine; f) sõiduki panipaikade tühjendamine ja puhastamine.</t>
  </si>
  <si>
    <t>Vehicle cleaners wash, clean and polish the exterior and interior of vehicles. 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</si>
  <si>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Мойщики транспортных средств моют, чистят и полируют автомобили снаружи и внутри. В их обязанности входит: (а) чистка, мытье и полировка автомобилей и других транспортных средств вручную или с использованием механизированного ручного инструмента; (б) чистка салонов автомобилей с использованием пылесосов и химическая чистка ковров и обивки; (в) нанесение чистящих средств для устранения пятен снаружи и внутри автомобилей; (г) мытье шин и надколесных дуг и чернение шин; (д) мытье и полирование окон автомобиля; (е) опустошение и очистка салонов транспортных средств.</t>
  </si>
  <si>
    <t>Sõidukipesija (käsitsi)</t>
  </si>
  <si>
    <t>Vehicle washer (hand)</t>
  </si>
  <si>
    <t>Мойщик транспортных средств (вручную)</t>
  </si>
  <si>
    <t>Aknapesijad</t>
  </si>
  <si>
    <t>Window Cleaners</t>
  </si>
  <si>
    <t>Мойщики окон</t>
  </si>
  <si>
    <t>Aknapesijad pesevad ja poleerivad aknaid jm klaaspindu. Tööülesanded on: a) akende vm klaaspindade pesemine vee või mitmesuguste lahustega, nende kuivatamine ja poleerimine; b) redelite, ripptellingute, pootsmanitoolide, hüdrauliliste korvtõstukite jm seadmete kasutamine mitmekorruseliste hoonete akendeni jõudmiseks ja nende pesemiseks; c) sobivate pesu- ja poleerimisvahendite valimine.</t>
  </si>
  <si>
    <t>Window cleaners wash and polish windows and other glass fittings. Tasks include – (a) washing windows or other glass surfaces with water or various solutions, and drying and polishing them; (b) using ladders, swinging scaffolds, bosun’s chairs, hydraulic bucket trucks and other equipment to reach and clean windows in multistorey buildings; (c) selecting appropriate cleaning or polishing implements.</t>
  </si>
  <si>
    <t>Мойщики окон моют и полируют окна и другие стеклянные поверхности. В их обязанности входит: (а) мытье окон или других стеклянных поверхностей водой или различными растворами, их высушивание и полировка; (б)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 (в) выбор надлежащего чистящего или полирующего инструмента.</t>
  </si>
  <si>
    <t>Aknapesija</t>
  </si>
  <si>
    <t>Window cleaner</t>
  </si>
  <si>
    <t>Мойщик окон</t>
  </si>
  <si>
    <t>Other Cleaning Workers</t>
  </si>
  <si>
    <t>Другие уборщики</t>
  </si>
  <si>
    <t>Muid puhastustöid tegevate lihttööliste ametirühma kuuluvad töötajad, kes puhastavad vaipu, seinu, ujumisbasseine, jahutustorne jm pindu, materjale ja objekte, kasutades spetsiaalseid puhastusseadmeid ja kemikaale. Sellistel juhtudel täidetakse järgmisi tööülesandeid: a) vaipade ja polstermööbli puhastamine puhastusmasinate ja nende tarvikute abil; b) vaipadelt plekkide eemaldamiseks puhastusvahendite valimine ja kasutamine; c) vaipade töötlemine mustust tõrjuvate kemikaalide ja desodoreerivate ning kahjurivastaste ainetega; d) kiviseinte, metallpindade ja fassaadide pesemine survepesuseadmete ja lahustite abil; e) kemikaalide ja survepesu kasutamine mikroorganismide eemaldamiseks vee- ja filtrisüsteemidest; f) märgtolmuimejate jm imemisseadmete kasutamine katlakivi, kogunenud mustuse jm ladestuste eemaldamiseks ujumisbasseinidest, jahutustorni osadelt ja äravooludest.</t>
  </si>
  <si>
    <t>This unit group includes cleaning workers not classified elsewhere. The group includes, for instance, those who clean surfaces, materials and objects such as carpets, walls, swimming pools and cooling towers, using specialized cleaning equipment and chemicals. 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</si>
  <si>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 В таких случаях в их обязанности входит: (а) чистка ковров и мягкой мебели с использованием очистных машин и их приспособлений; (б) выбор и нанесение чистящих средств для устранения пятен с ковров; (в) обработка ковров грязеотталкивающими химикатами и дезодорирующими средствами, а также обработка от вредителей; (г) очистка каменных стен, металлических поверхностей и фасок с использованием средств водоочистки под высоким давлением и растворителей; (д) применение химических реагентов и методов очистки под высоким давлением для удаления микроорганизмов из воды и систем фильтрации; (е)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t>
  </si>
  <si>
    <t>Vaibapuhastaja</t>
  </si>
  <si>
    <t>Carpet cleaner</t>
  </si>
  <si>
    <t>Чистильщик ковров</t>
  </si>
  <si>
    <t>Jahutustorni puhastaja</t>
  </si>
  <si>
    <t>Cooling tower cleaner</t>
  </si>
  <si>
    <t>Чистильщик охлаждающих башен</t>
  </si>
  <si>
    <t>Grafitieemaldaja</t>
  </si>
  <si>
    <t>Graffiti cleaner</t>
  </si>
  <si>
    <t>Уборщик граффити</t>
  </si>
  <si>
    <t>Basseinipuhastaja</t>
  </si>
  <si>
    <t>Swimming pool cleaner</t>
  </si>
  <si>
    <t>Уборщик в плавательном бассейне</t>
  </si>
  <si>
    <t>Vesijugapuhastusseadme tööline</t>
  </si>
  <si>
    <t>Water blasting equipment worker</t>
  </si>
  <si>
    <t>Рабочий водоочистного оборудования</t>
  </si>
  <si>
    <t>Other cleaning workers n.e.c.</t>
  </si>
  <si>
    <t>Неклассифицированные в других категориях/источниках разнорабочие по выполнению других уборочных работ</t>
  </si>
  <si>
    <t>Põllumajanduse, metsanduse ja kalanduse lihttöölised</t>
  </si>
  <si>
    <t>Agricultural, Forestry and Fishery Labourers</t>
  </si>
  <si>
    <t>Неквалифицированные рабочие сельского и лесного хозяйств, рыбоводства и рыболовства</t>
  </si>
  <si>
    <t>Põllumajanduse, metsanduse ja kalanduse lihttöölised täidavad lihtsaid ja rutiinseid ülesandeid, mis on seotud põllukultuuride ja loomade kasvatamise, aedade ja parkide rajamise ja hooldamise, metsade kasutamise ja säilitamise ning vesiviljeluse ja kalapüügiga.</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</si>
  <si>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 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</si>
  <si>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</si>
  <si>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Agricultural, forestry and fishery labourers perform simple and routine tasks in the production of crops and livestock, cultivation and maintenance of gardens and parks, exploitation and conservation of forests, and conduct of aquaculture and fisheries operations. 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</si>
  <si>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</si>
  <si>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Taimekasvatuse lihttöölised</t>
  </si>
  <si>
    <t>Crop Farm Labourers</t>
  </si>
  <si>
    <t>Неквалифицированные рабочие в растениеводстве</t>
  </si>
  <si>
    <t>Taimekasvatuse lihttöölised täidavad lihtsaid ja rutiinseid ülesandeid seoses põllumajandusettevõtetes puuviljade, pähklite, teravilja, köögivilja jms saaduste tootmisega.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f) põllukultuuride käsitsi külvamine, istutamine ja koristamine; g) toodangu hindamine, sorteerimine, rühmitamine ja mahutitesse pakendamine; h) väiksemate remonttööde tegemine sisseseadel, hoonetel ja taradel.</t>
  </si>
  <si>
    <t>Crop farm labourers perform simple and routine tasks on farms in the production of crops such as fruit, nuts, grains and vegetables.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</si>
  <si>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(е) ручная посадка и сбор таких полевых культур, как рис; (ж) определение класса, сортировка, пакетирование и упаковка продукции в контейнеры; (з) проведение мелкого ремонта приспособлений, зданий, оборудования и заграждений.</t>
  </si>
  <si>
    <t>Puuviljakorjaja</t>
  </si>
  <si>
    <t>Fruit picker</t>
  </si>
  <si>
    <t>Сборщик фруктов</t>
  </si>
  <si>
    <t>Aedviljakorjaja</t>
  </si>
  <si>
    <t>Vegetable picker</t>
  </si>
  <si>
    <t>Сборщик овощей</t>
  </si>
  <si>
    <t>Niisutustööline</t>
  </si>
  <si>
    <t>Irrigation worker</t>
  </si>
  <si>
    <t>Рабочий по орошению</t>
  </si>
  <si>
    <t>Põllutööline</t>
  </si>
  <si>
    <t>Crop farm labourer</t>
  </si>
  <si>
    <t>Сельскохозяйственный рабочий</t>
  </si>
  <si>
    <t>Raba lihttööline</t>
  </si>
  <si>
    <t>Bog labourer</t>
  </si>
  <si>
    <t>Неквалифицированный рабочий по выполнению работ на болоте</t>
  </si>
  <si>
    <t>Marjakorjaja</t>
  </si>
  <si>
    <t>Berry picker</t>
  </si>
  <si>
    <t>Сборщик ягод</t>
  </si>
  <si>
    <t>Mujal liigitamata taimekasvatuse lihttöölised</t>
  </si>
  <si>
    <t>Crop farm labourers n.e.c.</t>
  </si>
  <si>
    <t>Неклассифицированные в других категориях/источниках неквалифицированные рабочие в растениводстве</t>
  </si>
  <si>
    <t>Loomakasvatuse lihttöölised</t>
  </si>
  <si>
    <t>Livestock Farm Labourers</t>
  </si>
  <si>
    <t>Неквалифицированные рабочие в животноводстве</t>
  </si>
  <si>
    <t>Loomakasvatuse lihttöölised täidavad lihtsaid ja rutiinseid ülesandeid põllumajandusloomi, sh kodulinde ja putukaid kasvatavates ettevõtetes. Tööülesanded on: a) kaevamine ja kühveldamine kraavide puhastamise vm otstarbel; b) varude, toodangu jm materjali peale- ja mahalaadimine; c) loomade söötmine, jootmine ja puhastamine ning nende elupaiga koristamine; d) kariloomade jälgimine ja nende seisundist teatamine; e) abi osutamine kariloomade tervise ja heaolu tagamisel; f) abi osutamine kariloomade karjatamisel, juhtimisel ja eraldamisel lüpsmiseks, pügamiseks, transpordiks või tapaks, samuti ühelt karjamaalt teisele liikumiseks; g) munade kogumine ja nende asetamine inkubaatoritesse; h) heina, põhu jms loomasööda ja allapanumaterjali riisumine, hangumine, kuhjamine ja varumine; i) toodangu hindamine, sorteerimine ja mahutitesse pakendamine; j) väiksemate remonttööde tegemine sisseseadel, hoonetel ja taradel.</t>
  </si>
  <si>
    <t>Livestock farm labourers perform simple and routine tasks in the farm production of animals, including poultry and insects. 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and packing produce into containers; (j) performing minor repairs on fixtures, buildings, equipment and fences.</t>
  </si>
  <si>
    <t>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кормление, поение и чистка животных, а также обеспечение чистоты в помещениях для животных; (г) слежение за поголовьем и предоставление отчетов о его состоянии; (д) оказание содействия в ходе поддержания здоровья и состояния поголовья; (е) помощь при выпасе, выгон и отделение животных для доения, стрижки, транспортировки или убоя, а также их перемещение между пастбищами; (ж) сбор яиц и их помещение в инкубаторы; (з) разгребание, скирдование, стогование и хранение сена, соломы и других видов кормов и подстилки для животных; (и) определение класса, сортировка и упаковка продукции в контейнеры; (к) проведение мелкого ремонта приспособлей, зданий, оборудования и заграждений.</t>
  </si>
  <si>
    <t>Farmi lihttööline</t>
  </si>
  <si>
    <t>Farm worker</t>
  </si>
  <si>
    <t>Работник сельского хозяйства</t>
  </si>
  <si>
    <t>Mesila lihttööline</t>
  </si>
  <si>
    <t>Apiary labourer</t>
  </si>
  <si>
    <t>Неквалифицированный рабочий пасеки</t>
  </si>
  <si>
    <t>Tallitööline</t>
  </si>
  <si>
    <t>Stableworker</t>
  </si>
  <si>
    <t>Конюх</t>
  </si>
  <si>
    <t>05.09.2023 muudetud ametinimetust, varasemalt Tallimees""</t>
  </si>
  <si>
    <t>05.09.2023 change of name, previous name Stableman""</t>
  </si>
  <si>
    <t>Karjatalitaja</t>
  </si>
  <si>
    <t>Cattleman</t>
  </si>
  <si>
    <t>Скотник</t>
  </si>
  <si>
    <t>Mujal liigitamata loomakasvatuse lihttöölised</t>
  </si>
  <si>
    <t>Livestock farm labourers n.e.c.</t>
  </si>
  <si>
    <t>Неклассифицированные в других категориях/ источниках неквалифицированные рабочие в животноводстве</t>
  </si>
  <si>
    <t>Segapõllumajanduse lihttöölised</t>
  </si>
  <si>
    <t>Mixed Crop and Livestock Farm Labourers</t>
  </si>
  <si>
    <t>Неквалифицированные рабочие в производстве смешанной растениеводческой и животноводческой продукции</t>
  </si>
  <si>
    <t>Segapõllumajanduse lihttöölised täidavad lihtsaid ja rutiinseid ülesandeid nii põllukultuure kui ka loomi kasvatavates põllumajandusettevõtetes.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ja munade kogumine; f) põllukultuuride käsitsi külvamine, istutamine ja koristamine; g) loomade söötmine, jootmine ja puhastamine ning nende elupaiga koristamine; h) kariloomade jälgimine, nende seisundist teatamine; i) abi osutamine kariloomade karjatamisel, juhtimisel ja eraldamisel lüpsmiseks, pügamiseks, transpordiks või tapaks, samuti ühelt karjamaalt teisele liikumiseks; j) toodangu hindamine, sorteerimine, rühmitamine ja mahutitesse pakendamine; k) väiksemate remonttööde tegemine sisseseadel, hoonetel ja taradel.</t>
  </si>
  <si>
    <t>Mixed crop and livestock farm labourers perform simple and routine tasks in farm production of both crops and animals.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and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</si>
  <si>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а также сбор яиц; (е) ручная посадка и сбор таких полевых культур, как рис; (ж) кормление, поение и чистка животных, а также обеспечение чистоты в помещениях для животных; (з) слежение за поголовьем и предоставление отчетов о его состоянии; (и) помощь при выпасе, выгон и отделение животных для доения, стрижки, транспортировки или убоя, а также их перемещение между пастбищами; (к) определение класса, сортировка, пакетирование и упаковка продукции в контейнеры; (л) проведение мелкого ремонта арматуры, зданий, оборудования и заграждений.</t>
  </si>
  <si>
    <t>Segapõllumajanduse lihttööline</t>
  </si>
  <si>
    <t>Farm labourer</t>
  </si>
  <si>
    <t>Неквалифицированный сельскохозяйственный рабочий</t>
  </si>
  <si>
    <t>Mujal liigitamata segapõllumajanduse lihttöölised</t>
  </si>
  <si>
    <t>Mixed crop and livestock farm labourers n.e.c.</t>
  </si>
  <si>
    <t>Неклассифицированные в других категориях/источниках неквалифицированные рабочие в смешанном сельском хозяйстве</t>
  </si>
  <si>
    <t>Aianduse lihttöölised</t>
  </si>
  <si>
    <t>Garden and Horticultural Labourers</t>
  </si>
  <si>
    <t>Неквалифицированные рабочие в садоводстве</t>
  </si>
  <si>
    <t>Aianduse lihttöölised täidavad lihtsaid ja rutiinseid ülesandeid, et kasvatada ja hooldada puid, põõsaid, lilli jm taimi parkides ja eraaedades ning toota seemikuid, sibulaid ja seemneid või kasvatada köögivilja ja lilli intensiivmeetodil. Tööülesanded on: a) varude, toodangu ja seadmete peale- ja mahalaadimine ning teisaldamine; b) aedade ja aiamaa ettevalmistamine käsitööriistade ja lihtsate masinatega; c) abi osutamine lillede, põõsaste, puude ja muru istutamisel ja ümberistutamisel; d) aedade hooldamine kastmise, rohimise ja niitmise teel; e) aedade puhastamine ja prahi eemaldamine; f) abi osutamine seemnete, sibulate ja pistikute paljundamisel, aeda ja potti istutamisel; g) taimede hooldamine käsitsi kastmise ja rohimise teel; h) taimede korjamine ja pakendamine müügiks ja transpordiks; i) väiksemate remonttööde tegemine sisseseadel, hoonetel ja taradel.</t>
  </si>
  <si>
    <t>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 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</si>
  <si>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 В их обязанности входит: (а) загрузка, выгрузка и перемещение запасов, продукции и оборудования; (б) подготовка садовых участков и земель с использованием ручных инструментов и простых механизмов; (в) помощь при посадке и пересадке цветов, кустарников, деревьев и газонов; (г) уход за садами посредством поливки, прополки и кошения газонов; (д) очистка садов и удаление мусора; (е) помощь при размножении, посадке и пересадке семян, луковиц и отводков; (ж) уход за растениями посредством полива и прополки вручную; (з) сбор урожая и упаковка растений для продажи и транспортировки; (и) проведение мелкого ремонта приспособлений, зданий, оборудования и заграждений.</t>
  </si>
  <si>
    <t>Aianduse lihttööline</t>
  </si>
  <si>
    <t>Horticultural labourer</t>
  </si>
  <si>
    <t>Неквалифицированный рабочий в садоводстве</t>
  </si>
  <si>
    <t>Muruniitja</t>
  </si>
  <si>
    <t>Lawn mower</t>
  </si>
  <si>
    <t>Газонокосильщик</t>
  </si>
  <si>
    <t>Puukooli lihttööline</t>
  </si>
  <si>
    <t>Nursery labourer</t>
  </si>
  <si>
    <t>Неквалифицированный рабочий в питомнике</t>
  </si>
  <si>
    <t>Haljastuse lihttööline</t>
  </si>
  <si>
    <t>Landscaping labourer</t>
  </si>
  <si>
    <t>Неквалифицированный рабочий по озеленению</t>
  </si>
  <si>
    <t>Kasvuhoone lihttööline</t>
  </si>
  <si>
    <t>Greenhouse labourer</t>
  </si>
  <si>
    <t>Неквалифицированный рабочий парника</t>
  </si>
  <si>
    <t>Mujal liigitamata aianduse lihttöölised</t>
  </si>
  <si>
    <t>Garden and horticultural labourers n.e.c.</t>
  </si>
  <si>
    <t>Неклассифицированные в других категориях/ источниках неквалифицированные рабочие в садоводстве</t>
  </si>
  <si>
    <t>Metsanduse lihttöölised</t>
  </si>
  <si>
    <t>Forestry Labourers</t>
  </si>
  <si>
    <t>Неквалифицированные рабочие в лесоводстве</t>
  </si>
  <si>
    <t>Metsanduse lihttöölised täidavad lihtsaid ja rutiinseid ülesandeid, et kasvatada ja hooldada looduslikke ja kultuurmetsi ning raiuda, langetada ja saagida puid. Tööülesanded on: a) aukude kaevamine puude istutamiseks; b) palkide ja puidu virnastamine ja laadimine; c) puistutes alusmetsa puhastamine ja noorte istandike harvendamine; d) metsade valvamine tulekahjude avastamiseks; e) suurte okste ja puulatvade eemaldamine, latvade kärpimine ja tüvede saagimine palkideks; f) käsisaagide ja käeshoitavate saemasinate kasutamine ja hooldamine, et langetada puid ning lõigata langetatuid puid ja oksi palkideks; g) seemnete kogumine ja seemikute istutamine; h) väiksemate remont- ja hooldustööde teostamine metsateedel, hoonetel, rajatistel ja seadmetel.</t>
  </si>
  <si>
    <t>Forestry labourers perform simple and routine tasks to cultivate and maintain natural and plantation forests, and log, fell and saw trees. 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</si>
  <si>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 В их обязанности входит: (а) рытье ям для посадки деревьев; (б) укладка в штабеля бревен и лесоматериалов; (в) расчистка подлеска в лесных массивах и прореживание молодых лесопосадок; (г) несение в лесах противопожарной вахты; (д) обрезка крупных ветвей и вершин деревьев, обрезка ветвей и распиливание стволов на бревна; (е) эксплуатация и техническое обслуживание ручных и ручных механизированных пил для валки деревьев и распиловки поваленных деревьев и ветвей на бревна; (ж) сбор семян и посадка саженцев; (з) проведение мелкого ремонта и техническое обслуживание лесных дорог, зданий, объектов и оборудования.</t>
  </si>
  <si>
    <t>Metsanduse lihttööline</t>
  </si>
  <si>
    <t>Forestry labourer</t>
  </si>
  <si>
    <t>Неквалифицированный рабочий в лесоводстве</t>
  </si>
  <si>
    <t>Puuistutaja</t>
  </si>
  <si>
    <t>Tree planter</t>
  </si>
  <si>
    <t>Рабочий по посадке деревьев</t>
  </si>
  <si>
    <t>Mujal liigitamata metsanduse lihttöölised</t>
  </si>
  <si>
    <t>Forestry labourers n.e.c.</t>
  </si>
  <si>
    <t>Неклассифицированные в других категориях/источниках неквалифицированные рабочие в лесоводстве (лесного хозяйства)</t>
  </si>
  <si>
    <t>Fishery and Aquaculture Labourers</t>
  </si>
  <si>
    <t>Неквалифицированные рабочие рыбоводства, рыболовства и производства морепродуктов</t>
  </si>
  <si>
    <t>Kalapüügi ja vesiviljeluse lihttöölised täidavad lihtsaid ja rutiinseid ülesandeid, et kasvatada ja püüda kalu ning mereande vesiviljeluse või sisevete, ranna- ja avamerepüügi käigus. Tööülesanded on: a) merepõhja puhastamine ning kasvatavate kalade ja molluskite söötmine; b) vetikate, veetaimede, karpide jm molluskite korjamine; c) võrkude, õngejadade jm harrastuskalapüügi ja kutselise püügi vahendite ettevalmistamine ja kasutamine; d) kalapüügivarustuse kasutamine kalade jm veeorganismide püüdmiseks; e) kalade ja mereandide puhastamine, sorteerimine ja pakendamine koos jää ja soolaga ning saagi paigutamine trümmi; f) tekipindade ja kalatrümmi puhastamine; g) kinnitustrosside käsitsemine sildumise ajal.</t>
  </si>
  <si>
    <t>Fishery and aquaculture labourers perform simple and routine tasks to cultivate, catch and harvest fish and seafood in aquaculture and in inland, coastal and deep sea fishing operations. 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</si>
  <si>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 В их обязанности входит: (а) чистка морского дна и кормление выращиваемых рыбы и моллюсков; (б) сбор водорослей, мхов, съедобных и других моллюсков; (в) подготовка сетей, лески и других рыболовных снастей и палубного оборудования; (г) применение рыболовных снастей для вылова рыбы и других морских организмов; (д) очистка, сортировка и упаковка рыбы и морепродуктов со льдом и солью, а также хранение улова в трюмах; (е) очистка грузовых поверхностей и рыбных трюмов; (ж) работа с причальным тросом на борту судна.</t>
  </si>
  <si>
    <t>Kalakasvatuse lihttööline</t>
  </si>
  <si>
    <t>Aquaculture labourer</t>
  </si>
  <si>
    <t>Неквалифицированный рабочий в сфере производства морепродуктов</t>
  </si>
  <si>
    <t>Fishery labourer</t>
  </si>
  <si>
    <t>Неквалифицированный рабочий в сфере рыболовства</t>
  </si>
  <si>
    <t>Jahinduse lihttööline</t>
  </si>
  <si>
    <t>Hunting labourer</t>
  </si>
  <si>
    <t>Неквалифицированный рабочий охотничьего хозяйства</t>
  </si>
  <si>
    <t>Mujal liigitamata kalapüügi ja vesiviljeluse lihttöölised</t>
  </si>
  <si>
    <t>Fishery and aquaculture labourers n.e.c</t>
  </si>
  <si>
    <t>Неклассифицированные в других категориях/источниках неквалифицированные рабочие в рыбоводстве и аквакультуре</t>
  </si>
  <si>
    <t>Mäetööstuse, ehituse, töötleva tööstuse ja veonduse lihttöölised</t>
  </si>
  <si>
    <t>Labourers in Mining, Construction, Manufacturing and Transport</t>
  </si>
  <si>
    <t>Неквалифицированные рабочие, занятые в горнодобывающей промышленности, строительстве, обрабатывающей промышленности и на транспорте</t>
  </si>
  <si>
    <t>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</si>
  <si>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 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</si>
  <si>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t>
  </si>
  <si>
    <t>Mäetööstuse ja ehituse lihttöölised</t>
  </si>
  <si>
    <t>Mining and Construction Labourers</t>
  </si>
  <si>
    <t>Неквалифицированные рабочие, занятые в горнодобывающей промышленности и строительстве</t>
  </si>
  <si>
    <t>Mäetööstuse ja ehituse lihttöölised täidavad lihtsaid ja rutiinseid ülesandeid all- ja pealmaakaevanduse ning rajatiste ja hoonete ehituse valdkonnas.</t>
  </si>
  <si>
    <t>Mining and construction labourers perform simple and routine manual tasks in mining, quarrying, civil engineering and building operations. 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</si>
  <si>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 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t>
  </si>
  <si>
    <t>Mäetööstuse lihttöölised</t>
  </si>
  <si>
    <t>Mining and Quarrying Labourers</t>
  </si>
  <si>
    <t>Неквалифицированные рабочие в горнодобывающей промышленности и разработке карьеров</t>
  </si>
  <si>
    <t>Mäetööstuse lihttöölised täidavad rutiinseid ülesandeid all- ja pealmaakaevandustes. Tööülesanded on: a) kaevurite ja karjääritööliste abistamine masinate, seadmete ning kaevandus- ja karjäärirajatiste hooldamisel; b) kaevandusseadmete kokkupanemine ja lahtivõtmine; c) tugede eemaldamine mittekasutatavatest kaevandus- ja karjäärikäikudest; d) ohtlike eendite eemaldamine kaevandus- ja karjäärikäikudest; e) jäätmete ja kasutuskõlblike materjalide ja seadmete eemaldamine tööpiirkonnast pärast kaevandamise lõpetamist ning kivimi- ja maagijääkide koristamine; f) masinate, seadmete, tööriistade ning sõidu- ja veoteede puhastamine; g) muude kaevandustöötajate poolt kasutatavate tööriistade, materjalide ja varude sorteerimine, laadimine, mahalaadimine, virnastamine ja ladustamine.</t>
  </si>
  <si>
    <t>Mining and quarrying labourers perform routine tasks in mining and quarrying operations. 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</si>
  <si>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 В их обязанности входит: (а)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 (б) монтаж и демонтаж горного оборудования; (в) снятие подпор на выработках в шахтах и карьерах, эксплуатация которых прекращена; (г) устранение опасных выступов в шахтных и карьерных выработках; (д)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 (е) очистка механизмов, оборудования, инструментов, штреков и откаточных путей; (ж) сортировка, загрузка, выгрузка, складирование и хранение инструментов, материалов и запасов, используемых другими работниками шахты.</t>
  </si>
  <si>
    <t>Kaevanduse lihttööline</t>
  </si>
  <si>
    <t>Mining labourer</t>
  </si>
  <si>
    <t>Неквалифицированный рабочий в горнодобывающей промышленности</t>
  </si>
  <si>
    <t>Karjääri lihttööline</t>
  </si>
  <si>
    <t>Quarry labourer</t>
  </si>
  <si>
    <t>Неквалифицированный рабочий, разработка карьеров</t>
  </si>
  <si>
    <t>Mujal liigitamata mäetööstuse lihttöölised</t>
  </si>
  <si>
    <t>Mining and quarrying labourers n.e.c.</t>
  </si>
  <si>
    <t>Неклассифицированные в других категориях/источниках неквалифицированные рабочие горнодобывающей промышленности</t>
  </si>
  <si>
    <t>Civil Engineering Labourers</t>
  </si>
  <si>
    <t>Неквалифицированные рабочие, занятые на строительстве и ремонте дорог, плотин и аналогичных гражданских сооружений</t>
  </si>
  <si>
    <t>Rajatiste ehituse lihttöölised täidavad rutiinseid ülesandeid seoses teede, raudteede, tammide jm rajatiste ehitamise ja hooldamisega. Tööülesanded on: a) aukude ja kraavide kaevamine ja täitmine käsitööriistade abil; b) kruusa jms materjalide kühveldamine ja laotamine; c) kivimite, betoon- ja asfaltpindade tasandamine ja lõikamine puurvasarate abil; d) ehitusmaterjalide, kaevematerjali ja seadmete peale- ja mahalaadimine ning transportimine ehitusplatsil käsikärude ja käsiveokite abil; e) tööplatside koristamine ja takistuste kõrvaldamine.</t>
  </si>
  <si>
    <t>Civil engineering labourers perform routine tasks in connection with the building and maintenance of roads, railways, dams and other civil engineering projects. Tasks include – (a) digging and filling holes and trenches using hand-held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 sites and removing obstructions.</t>
  </si>
  <si>
    <t>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 В их обязанности входит: (а) рытье и забрасывание ям и канав с использованием ручных инструментов; (б) разбрасывание и распределение гравия и аналогичных материалов; (в) зачистка и бурение горной породы, бетонных и битумных поверхностей с использованием отбойных молотков; (г)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(д) очистка рабочих мест и ликвидация преград.</t>
  </si>
  <si>
    <t>Construction labourer (civil engineering)</t>
  </si>
  <si>
    <t>Неквалифицированный строительный рабочий (гражданское строительство)</t>
  </si>
  <si>
    <t>Tammide hooldustööline</t>
  </si>
  <si>
    <t>Maintenance labourer (dams)</t>
  </si>
  <si>
    <t>Неквалифицированный рабочий по техническому облуживанию (плотины)</t>
  </si>
  <si>
    <t>Hauakaevaja</t>
  </si>
  <si>
    <t>Grave digger</t>
  </si>
  <si>
    <t>Могильщик</t>
  </si>
  <si>
    <t>Kaevukaevaja</t>
  </si>
  <si>
    <t>Well digger</t>
  </si>
  <si>
    <t>Колодезник</t>
  </si>
  <si>
    <t>Kraavikaevaja</t>
  </si>
  <si>
    <t>Ditch digger</t>
  </si>
  <si>
    <t>Канавщик</t>
  </si>
  <si>
    <t>Teeremonditööline</t>
  </si>
  <si>
    <t>Road repair labourer</t>
  </si>
  <si>
    <t>Рабочий по ремонту дорог</t>
  </si>
  <si>
    <t>Maanteetööline</t>
  </si>
  <si>
    <t>Road worker</t>
  </si>
  <si>
    <t>Дорожный рабочий</t>
  </si>
  <si>
    <t>Mullatööline</t>
  </si>
  <si>
    <t>Navvy</t>
  </si>
  <si>
    <t>Землекоп</t>
  </si>
  <si>
    <t>Pinnase ettevalmistaja</t>
  </si>
  <si>
    <t>Soil preparation labourer</t>
  </si>
  <si>
    <t>Работник по подготовке/культивации грунта (почвы)</t>
  </si>
  <si>
    <t>Tammitööline</t>
  </si>
  <si>
    <t>Dams labourer</t>
  </si>
  <si>
    <t>Рабочий плотины</t>
  </si>
  <si>
    <t>Raudteeremondi tööline</t>
  </si>
  <si>
    <t>Rail track repair worker</t>
  </si>
  <si>
    <t>Рабочий по ремонту железной дороги</t>
  </si>
  <si>
    <t>Mujal liigitamata rajatiste ehituse lihttöölised</t>
  </si>
  <si>
    <t>Civil engineering labourers n.e.c.</t>
  </si>
  <si>
    <t>Неклассифицированные в других категориях/источниках неквалифицированные рабочие на стройке сооружений</t>
  </si>
  <si>
    <t>Building Construction Labourers</t>
  </si>
  <si>
    <t>Неквалифицированные рабочие, занятые на строительстве зданий</t>
  </si>
  <si>
    <t>Hooneehituse lihttöölised täidavad rutiinseid ülesandeid seoses hoonete ehitamise ja lammutamisega. Tööülesanded on: a) kasutatud ehitustelliste puhastamine jm lihttööde tegemine lammutusplatsidel; b) betooni, krohvi, mördi jm valamis- ja laotamismaterjalide segamine; c) aukude ja kraavide kaevamine ja täitmine käsitööriistade abil; d) liiva, mulla, kruusa jms materjalide laotamine; e) ehitusmaterjalide, kaevematerjali ja seadmete peale- ja mahalaadimine ning transportimine ehitusplatsil käsikärude, müürikärude ja käsiveokite abil; f) tööplatside koristamine ja takistuste kõrvaldamine.</t>
  </si>
  <si>
    <t>Building construction labourers perform routine tasks in connection with building construction and demolition work. Tasks include – (a) cleaning used building bricks and doing other simple work on demolition sites; (b) mixing, pouring and spreading materials such as concrete, plaster and mortar; (c) digging and filling holes and trenches using hand-held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</si>
  <si>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Неквалифицированные рабочие, занятые на строительстве зданий, выполняют стандартные обязанности, связанные со строительством и сносом зданий. В их обязанности входит: (а) очистка использованных кирпичей и выполнение другой простой работы по сносу зданий; (б) смешивание, разливка и разбрасывание таких материалов, как бетон, гипс и цементный строительный раствор; (в) рытье и забрасывание ям и канав с использованием ручных инструментов; (г) разбрасывание песка, почвы, гравия и аналогичных материалов; (д)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(е) очистка рабочих мест и ликвидация преград.</t>
  </si>
  <si>
    <t>Müürsepa abiline (hooned)</t>
  </si>
  <si>
    <t>Bricklayer’s assistant</t>
  </si>
  <si>
    <t>Помощник каменщика</t>
  </si>
  <si>
    <t>Construction labourer (building work)</t>
  </si>
  <si>
    <t>Неквалифицированный рабочий (строительство зданий)</t>
  </si>
  <si>
    <t>Hoonelammutuse lihttööline</t>
  </si>
  <si>
    <t>Demolition labourer</t>
  </si>
  <si>
    <t>Неквалифицированный рабочий по сносу зданий</t>
  </si>
  <si>
    <t>Mördikäru lükkaja (hooned)</t>
  </si>
  <si>
    <t>Hod carrier</t>
  </si>
  <si>
    <t>Подносчик раствора</t>
  </si>
  <si>
    <t>Betooniabitööline (hooned)</t>
  </si>
  <si>
    <t>Concrete labourer (buildings)</t>
  </si>
  <si>
    <t>Подсобный рабочий-бетонщик (здания)</t>
  </si>
  <si>
    <t>Construction labourer (buildings)</t>
  </si>
  <si>
    <t>Подсобный рабочий-строитель (здания)</t>
  </si>
  <si>
    <t>Ehituskoristustööline (hooned)</t>
  </si>
  <si>
    <t>Construction cleaning labourer</t>
  </si>
  <si>
    <t>Рабочий по уборке на стройке (здания)</t>
  </si>
  <si>
    <t>Hoonehooldustööline</t>
  </si>
  <si>
    <t>Building maintenance labourer</t>
  </si>
  <si>
    <t>Рабочий по обслуживанию зданий</t>
  </si>
  <si>
    <t>Mujal liigitamata hooneehituse lihttöölised</t>
  </si>
  <si>
    <t>Building construction labourers n.e.c.</t>
  </si>
  <si>
    <t>Неклассифицированные в других категориях/источниках неквалифицированные рабочие на стройке зданий</t>
  </si>
  <si>
    <t>Manufacturing Labourers</t>
  </si>
  <si>
    <t>Неквалифицированные рабочие, занятые в обрабатывающей промышленности</t>
  </si>
  <si>
    <t>Töötleva tööstuse lihttöölised täidavad mitmesuguseid lihtsaid ja rutiinseid ülesandeid töötleva tööstuse valdkonnas, et abistada masinaoperaatoreid ja koostajaid.</t>
  </si>
  <si>
    <t>Manufacturing labourers perform a variety of simple and routine manual tasks in manufacturing to assist the work of machine operators and assemblers. 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t>
  </si>
  <si>
    <t>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 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t>
  </si>
  <si>
    <t>Hand Packers</t>
  </si>
  <si>
    <t>Упаковщики вручную</t>
  </si>
  <si>
    <t>Pakkijad kaaluvad, pakivad ja märgistavad käsitsi materjale ja tooteid. Tööülesanded on: a) materjali ja mitmesuguste toodete käsitsi kaalumine ja pakendamine; b) käsitsi pudelite, purkide, karpide, kottide jm mahutite toodetega täitmine; c) toodete, pakendite ja mitmesuguste mahutite käsitsi märgistamine.</t>
  </si>
  <si>
    <t>Hand packers weigh, pack and label materials and products by hand. Tasks include – (a) weighing, wrapping, sealing and packing materials and various products by hand; (b) filling bottles, cans, boxes, bags and other containers with products by hand; (c) labelling products, packages and various containers by hand.</t>
  </si>
  <si>
    <t>Упаковщики вручную взвешивают, упаковывают и маркируют материалы и продукцию вручную. В их обязанности входит: (а) взвешивание, завертывание, запечатывание и упаковка материалов и различной продукции вручную; (б) наполнение бутылок, жестянок, коробок, пакетов и других контейнеров продукцией вручную; (в) маркировка продукции, пакетов и различных контейнеров вручную.</t>
  </si>
  <si>
    <t>Labeller (hand)</t>
  </si>
  <si>
    <t>Маркировщик (вручную)</t>
  </si>
  <si>
    <t>Packer (hand)</t>
  </si>
  <si>
    <t>Упаковщик (вручную)</t>
  </si>
  <si>
    <t>Bag filler</t>
  </si>
  <si>
    <t>Наполнитель мешков</t>
  </si>
  <si>
    <t>Hand packers n.e.c.</t>
  </si>
  <si>
    <t>Неклассифицированные в других категориях/ источниках упаковщики</t>
  </si>
  <si>
    <t>Manufacturing Labourers Not Elsewhere Classified</t>
  </si>
  <si>
    <t>Неквалифицированные рабочие, занятые в обрабатывающей промышленности, не входящие в другие группы</t>
  </si>
  <si>
    <t>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 Tööülesanded on: a) kaupade, materjali, seadmete jms kandmine tööpiirkonda ning valmistoodete äraviimine; b) sõidukite, veokite ja kärude täitmine ja tühjendamine; c) masinaummistuste kõrvaldamine, masinate, seadmete ja tööriistade puhastamine; d) toodete või osade käsitsi sorteerimine.</t>
  </si>
  <si>
    <t>Manufacturing labourers not elsewhere classified assist the work of machine operators and assemblers and perform a variety of simple and routine manual tasks in manufacturing, excluding packing and labelling finished products. Tasks include – (a) conveying goods, material, equipment and other items to work areas, and removing finished pieces; (b) loading and unloading vehicles, trucks and trolleys; (c) clearing machine blockages, and cleaning machinery, equipment and tools; (d) carrying out manual sorting of products or components.</t>
  </si>
  <si>
    <t>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 В их обязанности входит: (а) перенос товаров, материалов, оборудования и других изделий к местам работы и вынос готовых изделий; (б) загрузка и выгрузка транспортных средств, грузовых автомобилей и вагонеток; (в) устранение закупорки механизмов, очистка механизмов, оборудования и инструментов; (г) выполнение ручной сортировки продукции или компонентов.</t>
  </si>
  <si>
    <t>Pudelisorteerija tehases</t>
  </si>
  <si>
    <t>Bottle sorter</t>
  </si>
  <si>
    <t>Сортировщик бутылок</t>
  </si>
  <si>
    <t>Factory hand</t>
  </si>
  <si>
    <t>Фабричный рабочий</t>
  </si>
  <si>
    <t>Kedrusepesija</t>
  </si>
  <si>
    <t>Yarn washer</t>
  </si>
  <si>
    <t>Мойщик пряжи</t>
  </si>
  <si>
    <t>Assembly labourer</t>
  </si>
  <si>
    <t>Неквалифицированный рабочий-составитель</t>
  </si>
  <si>
    <t>Materialsʼ transporter</t>
  </si>
  <si>
    <t>Доставщик материалов</t>
  </si>
  <si>
    <t>Mähisekerija</t>
  </si>
  <si>
    <t>Coil winder</t>
  </si>
  <si>
    <t>Обмотчик/обмотчица</t>
  </si>
  <si>
    <t>Nahapesija</t>
  </si>
  <si>
    <t>Leather washer</t>
  </si>
  <si>
    <t>Мойщик кожи</t>
  </si>
  <si>
    <t>Pealelööja (sepaabiline)</t>
  </si>
  <si>
    <t>Blacksmithʼs striker</t>
  </si>
  <si>
    <t>Молотобоец (помощник кузнеца)</t>
  </si>
  <si>
    <t>Machine cleaner</t>
  </si>
  <si>
    <t>Технический мойщик</t>
  </si>
  <si>
    <t>Manufacturing labourers n.e.c.</t>
  </si>
  <si>
    <t>Неклассифицированные в других категориях/источниках неквалифицированные рабочие</t>
  </si>
  <si>
    <t>Transport and Storage Labourers</t>
  </si>
  <si>
    <t>Неквалифицированные рабочие, занятые на транспорте и в хранении</t>
  </si>
  <si>
    <t>Veonduse ja laonduse lihttöölised sõidavad jalgrataste jms sõidukitega ning juhivad loomveokeid reisijate või kaupade vedamiseks, käitavad loomade jõul töötavaid masinaid, käitlevad kaupa ja pagasit ning täidavad riiuleid.</t>
  </si>
  <si>
    <t>Transport and storage labourers propel cycles and similar vehicles and drive animal-drawn vehicles to transport passengers or goods, drive animal-drawn machinery, handle freight and baggage, and stock shelves. 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t>
  </si>
  <si>
    <t>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 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t>
  </si>
  <si>
    <t>Käsi- ja pedaalsõidukijuhid</t>
  </si>
  <si>
    <t>Hand and Pedal Vehicle Drivers</t>
  </si>
  <si>
    <t>Рабочие, управляющие транспортными средствами с ручным и педальным управлением</t>
  </si>
  <si>
    <t>Käsi- ja pedaalsõidukijuhid juhivad jalgrattaid, käsikärusid jms sõidukeid sõnumite edastamiseks ja reisijate või kaupade vedamiseks. Tööülesanded on: a) kaupade peale- ja mahalaadimine või reisijate abistamine sõidukisse istumisel ja sealt väljumisel; b) sõiduki juhtimine soovitud suunas, arvestades teisi liiklejaid ja järgides liikluseeskirju; c) sõidukiosade kontrollimine kulumise ja kahjustuste tuvastamiseks; d) sõiduki hooldamine, väikeste remonttööde tegemine ja asendusosade paigaldamine; e) veotasu vastuvõtmine.</t>
  </si>
  <si>
    <t>Hand and pedal vehicle drivers propel cycles, hand carts and similar vehicles to deliver messages and transport passengers or goods. 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</si>
  <si>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 В их обязанности входит: (а) погрузка и разгрузка товаров или оказание помощи пассажирам при посадке или высадке с транспортного средства; (б) передвижение транспортных средств в необходимом направлении с учетом порядка передвижения другого транспорта и правил дорожного движения; (в) проверка компонентов транспортных средств для выявления износа и повреждений; (г) техническое обслуживание транспортных средств, проведение мелкого ремонта и установка запасных частей; (д) сбор платы за проезд.</t>
  </si>
  <si>
    <t>Jalgrattakuller</t>
  </si>
  <si>
    <t>Bicycle courier</t>
  </si>
  <si>
    <t>Курьер-велосипедист</t>
  </si>
  <si>
    <t>Rikšajuht</t>
  </si>
  <si>
    <t>Cycle rickshaw driver</t>
  </si>
  <si>
    <t>Велорикша</t>
  </si>
  <si>
    <t>Pedaalsõidukijuht (velotakso)</t>
  </si>
  <si>
    <t>Pedal vehicle driver</t>
  </si>
  <si>
    <t>Водитель педального транспортного средства</t>
  </si>
  <si>
    <t>Mujal liigitamata käsi- ja pedaalsõidukijuhid</t>
  </si>
  <si>
    <t>Hand and pedal vehicle drivers n.e.c.</t>
  </si>
  <si>
    <t>Неклассифицированные в других категориях/источниках водители транспортных средств с ручным и педальным управлением</t>
  </si>
  <si>
    <t>Loomveokijuhid</t>
  </si>
  <si>
    <t>Drivers of Animal-drawn Vehicles and Machinery</t>
  </si>
  <si>
    <t>Извозчики и рабочие, управляющие транспортными средствами на тягловой силе</t>
  </si>
  <si>
    <t>Loomveokijuhid juhivad loomveokeid reisijate või kaupade vedamiseks ning käitavad loomade jõul töötavaid (põllumajandus)masinaid. Tööülesanded on: a) loomade rakmetesse panek ja nende rakendamine sõidukite või masinate ette; b) kaupade peale- ja mahalaadimine või reisijate abistamine sõidukisse istumisel ja sealt väljumisel; c) loomade juhtimine soovitud suunas, arvestades teisi liiklejaid ja järgides liikluseeskirju; d) veotasu vastuvõtmine; e) loomade juhtimine kaevanduses või karjääris vagunite vedamiseks; f) põlluharimisvahendite vm masinate ette rakendatud loomade juhtimine; g) tööelevantide juhtimine; h) sõiduki või masinate hooldamine, väikeste remonttööde tegemine ja asendusosade paigaldamine; i) loomade hooldamine ja söötmine.</t>
  </si>
  <si>
    <t>Drivers of animal-drawn vehicles and machinery drive animal-drawn vehicles to transport passengers or goods, as well as animal-drawn machinery usually in connection with farming. 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</si>
  <si>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 В их обязанности входит: (а) запрягание животных и их впрягание в транспортные средства или машины; (б) погрузка или разгрузка товаров или оказание помощи пассажирам при посадке и высадке с транспортного средства; (в) управление животными для передвижения в необходимом направлении с учетом порядка передвижения другого транспорта и правил дорожного движения; (г) сбор платы за проезд; (д) управление животными для передвижения вагонеток в шахтах или карьерах; (е) управление животными, впряженными в сельскохозяйственные или другие машины; (ж) управление рабочими слонами; (з) техническое обслуживание транспортных средств или машин, проведение мелкого ремонта и установка запасных частей; (и) уход за животными и их кормление.</t>
  </si>
  <si>
    <t>Loomveoki juht</t>
  </si>
  <si>
    <t>Animal-drawn vehicle driver</t>
  </si>
  <si>
    <t>Водитель транспортного средства на тягловой силе</t>
  </si>
  <si>
    <t>Freight Handlers</t>
  </si>
  <si>
    <t>Грузчики</t>
  </si>
  <si>
    <t>Transporditöölised ja laadijad pakendavad, kannavad, laadivad peale ja maha mööblit jm majapidamisesemeid või täidavad ja tühjendavad laevade ja õhusõidukite lastiruume või kannavad ja ladustavad kaupu mitmesugustes ladudes. Tööülesanded on: a) kontoris või majapidamises kasutatava mööbli, masinate, seadmete jms kaupade pakkimine ühest kohast teise vedamiseks; b) pakiautodele, veoautodele, vagunitele, laevadele või õhusõidukitele laaditavate või neilt maha laaditavate kaupade kandmine; c) teravilja, söe, liiva, pagasi jms esemete asetamine konveierilindile, torudesse jm veovahenditele nende peale- ja mahalaadimiseks; d) kaldarajatiste ning praamide, tankerite jm laevade paakide vaheliste voolikute ühendamine nafta, vedelgaasi jm vedelike peale- ja mahalaadimiseks; e) kaupade kandmine ja ladustamine ladudes jms kohtades; f) kauba sorteerimine enne peale- ja mahalaadimist.</t>
  </si>
  <si>
    <t>Freight handlers carry out tasks such as packing, carrying, loading and unloading furniture and other household items, or loading and unloading ship and aircraft cargo and other freight, or carrying and stacking goods in various warehouses. 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mainshore installation pipes and tanks of barges, tankers and other ships to load and unload petroleum, liquefied gases and other liquids; (e) carrying and stacking goods in warehouses and similar establishments; (f) sorting cargo prior to loading and unloading.</t>
  </si>
  <si>
    <t>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 В их обязанности входит: (а) упаковка офисной или домашней мебели, машин, приспособлений и аналогичных товаров для транспортировки из одного места в другое; (б) перенос товаров, предназначенных для погрузки или разгрузки из фургонов, грузовиков, вагонов, судов или самолетов; (в) погрузка и разгрузка зерна, угля, песка, багажа и других товаров путем их помещения на ленточные конвейеры, в трубы и в другие средства транспортировки; (г)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 (д) перетаскивание и складирование товаров на складах и аналогичных объектах; (е) сортировка грузов перед погрузкой и разгрузкой.</t>
  </si>
  <si>
    <t>Pagasikäitleja</t>
  </si>
  <si>
    <t>Baggage handler</t>
  </si>
  <si>
    <t>Сортировщик багажа</t>
  </si>
  <si>
    <t>Freight handler</t>
  </si>
  <si>
    <t>Грузчик</t>
  </si>
  <si>
    <t>Kaimadrus</t>
  </si>
  <si>
    <t>Dock worker (mooring)</t>
  </si>
  <si>
    <t>Матрос береговой</t>
  </si>
  <si>
    <t>Freight handlers n.e.c.</t>
  </si>
  <si>
    <t>Неклассифицированные в других категориях/источниках транспортные рабочие и грузчики</t>
  </si>
  <si>
    <t>Shelf Fillers</t>
  </si>
  <si>
    <t>Заполнители полок</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</si>
  <si>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</si>
  <si>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Shelf fillers stock shelves and display areas and keep stock clean and in order in supermarkets and other retail and wholesale shops. Tasks include – (a) placing goods neatly in bins and on racks, and stacking bulky goods on floors; (b) filling shelves with goods and ensuring that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</si>
  <si>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 В их обязанности входит: (а) аккуратное размещение товаров в ящиках и на стеллажах, а также укладка громоздких товаров на полу; (б) заполнение полок товарами и перестановка товаров таким образом, чтобы товары с истекающим ранее сроком годности стояли в передней части полок; (в) удаление товаров с истекшими сроками хранения; (г) поддержание порядка на полках, удаляя запасы, подлежащие хранению в другом месте; (д) отслеживание проданных товаров и перенос необходимых товаров из складского помещения; (е) получение товаров для покупателей с полок или из складского помещения; (ж) направление покупателей к полкам, на которых выставлен необходимый им товар; (з) получение, открытие, распаковка и осмотр товаров от производителя или дистрибьютора на предмет повреждений.</t>
  </si>
  <si>
    <t>Öine kaubaladuja</t>
  </si>
  <si>
    <t>Night filler</t>
  </si>
  <si>
    <t>Ночной заполнитель полок</t>
  </si>
  <si>
    <t>Stock filler</t>
  </si>
  <si>
    <t>Работник, пополняющий запасы</t>
  </si>
  <si>
    <t>Stock handler</t>
  </si>
  <si>
    <t>Рабочий для пополнения запасов</t>
  </si>
  <si>
    <t>Stock fillers n.e.c.</t>
  </si>
  <si>
    <t>Неклассифицированные в других категориях/источниках работники товарного склада</t>
  </si>
  <si>
    <t>Food Preparation Assistants</t>
  </si>
  <si>
    <t>Помощники в приготовлении пищи</t>
  </si>
  <si>
    <t>Toitlustuse abitöölised valmistavad ja kuumtöötlevad vastavalt tellimusele väikeses valikus eelnevalt kuumtöödeldud toite või jooke, koristavad laudu, puhastavad köögialasid ja pesevad nõusid.</t>
  </si>
  <si>
    <t>Food preparation assistants prepare and cook to order a small variety of pre-cooked food or beverages, clear tables, clean kitchen areas and wash dishes. Most occupations in this sub-major group require skills at the first ISCO skill level. 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</si>
  <si>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</si>
  <si>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Food preparation assistants prepare and cook to order a small variety of pre-cooked food or beverages, clear tables, clean kitchen areas and wash dishes. 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</si>
  <si>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</si>
  <si>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Fast Food Preparers</t>
  </si>
  <si>
    <t>Изготовители пищи быстрого приготовления</t>
  </si>
  <si>
    <t>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 Tööülesanded on: a) lihtsate või eelnevalt valmis tehtud toitude ja jookide, nt võileibade, hamburgerite, pitsade, paneeritud kala ja krõbekartuli, salati ja kohvi valmistamine; b) kuumtöödeldavate toiduainete pesemine, lõikamine, mõõtmine ja segamine; c) grillide, fritüüride, küpsetusplaatide jm suurte üheks otstarbeks mõeldud kuumtöötlemisseadmete kasutamine; d) valmistoidu soojendamine; e) toiduvalmistamisalade, -pindade ja kööginõude puhastamine; f) toidu- ja joogitellimuste vastuvõtmine ja täitmine kiirele teenindusele ja toidu kaasamüügile spetsialiseerunud söögikohtades; g) kiirtoidu koostisainete tellimine ja tarnete vastuvõtmine; h) sanitaarnõuete ning töötervishoiu ja -ohutuse normide järgimine tööpiirkonnas; i) valmistatud toidu kontrollimine kvaliteedi- ja kvantiteedinõuetele vastavuse suhtes.</t>
  </si>
  <si>
    <t>Fast food preparers prepare and cook to order a limited range of foods or beverages that involve simple preparation processes and a small number of ingredients. They may take orders from customers and serve at counters or tables. 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</si>
  <si>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 В их обязанности входит: (а) приготовление простых блюд или полуфабрикатов и напитков, включая бутерброды, гамбургеры, пиццу, рыбу с жареным картофелем, салаты и кофе; (б) мытье, нарезка, измерение и смешивание продуктов для приготовления; (в) эксплуатация такого крупного монопроцессного кухонного оборудования, как грили, фритюрницы или жаровни; (г) разогрев готовой еды; (д) очистка зон приготовления пищи, поверхностей для приготовления пищи и принадлежностей; (е)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(ж) размещение заказов и приемка доставленных ингредиентов для блюд быстрого приготовления; (з) соблюдение санитарно-гигиенических норм в рабочих зонах; (и) проверка приготовленной пищи на соответствие требованиям качества и количества.</t>
  </si>
  <si>
    <t>Kiirtoidutellimuste täitja</t>
  </si>
  <si>
    <t>Fast food cook</t>
  </si>
  <si>
    <t>Повар, еда быстрого приготовления</t>
  </si>
  <si>
    <t>Hamburgerivalmistaja</t>
  </si>
  <si>
    <t>Hamburger maker</t>
  </si>
  <si>
    <t>Заготовщик гамбургеров</t>
  </si>
  <si>
    <t>Pitsavalmistaja</t>
  </si>
  <si>
    <t>Pizza maker</t>
  </si>
  <si>
    <t>Изготовитель пиццы</t>
  </si>
  <si>
    <t>Short order cook</t>
  </si>
  <si>
    <t>Повар в буфете</t>
  </si>
  <si>
    <t>Mujal liigitamata kiirtoitlustuse abitöölised</t>
  </si>
  <si>
    <t>Fast food preparers n.e.c.</t>
  </si>
  <si>
    <t>Неклассифицированные в категориях/других источниках помощники в сфере быстрого питания</t>
  </si>
  <si>
    <t>Kitchen Helpers</t>
  </si>
  <si>
    <t>Помощники на кухне</t>
  </si>
  <si>
    <t>Köögiabilised koristavad laudu, puhastavad köögialasid, pesevad nõusid, valmistavad ette koostisaineid ning täidavad muid ülesandeid toite ja jooke valmistavate töötajate abistamisel. Tööülesanded on: a) köökide, toiduvalmistamisalade ja teenindusalade koristamine; b) kokkade ja peakokkade abistamine toiduvalmistamisel, pestes, koorides, hakkides, lõigates, mõõtes ja segades koostisaineid; c) taldrikute valmispanemine lauda viimiseks; d) varude lahtipakkimine, kontrollimine, teisaldamine, kaalumine ja ladustamine külmikutes, kappides jm ladustamisaladel; e) nõude ja köögiriistade pesemine ja oma kohale asetamine; f) lihtsate toiduainete valmistamine, kuumtöötlemine, röstimine ja kuumutamine.</t>
  </si>
  <si>
    <t>Kitchen helpers clear tables, clean kitchen areas, wash dishes, prepare ingredients and perform other duties to assist workers who prepare or serve food and beverages. 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</si>
  <si>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 В их обязанности входит: (а) уборка кухонь, зон приготовления пищи и зон обслуживания; (б) оказание помощи поварам и шеф-поварам в приготовлении еды посредством мытья, чистки, измельчения, нарезки, измерения и смешивание ингредиентов; (в) подготовка блюд к подаче; (г) распаковка, проверка, перемещение, взвешивание и хранение запасов в холодильниках, буфетах и других зонах хранения; (д) мытье посуды и кухонной утвари и их уборка; (е) подготовка, приготовление, поджаривание и разогрев простых блюд.</t>
  </si>
  <si>
    <t>Hand dish washer</t>
  </si>
  <si>
    <t>Мойщик посуды вручную</t>
  </si>
  <si>
    <t>Kitchen assistant</t>
  </si>
  <si>
    <t>Кухонный помощник</t>
  </si>
  <si>
    <t>Kitchen hand</t>
  </si>
  <si>
    <t>Помощник на кухне</t>
  </si>
  <si>
    <t>Köögikäskjalg</t>
  </si>
  <si>
    <t>Kitchen porter</t>
  </si>
  <si>
    <t>Грузчик на кухне</t>
  </si>
  <si>
    <t>Köögiteenija</t>
  </si>
  <si>
    <t>Kitchen steward</t>
  </si>
  <si>
    <t>Подсобный рабочий на кухне</t>
  </si>
  <si>
    <t>Chefʼs assistant</t>
  </si>
  <si>
    <t>Помощник повара</t>
  </si>
  <si>
    <t>Baari abiline</t>
  </si>
  <si>
    <t>Bar assistant</t>
  </si>
  <si>
    <t>Барный помощник</t>
  </si>
  <si>
    <t>Kitchen helpers n.e.c.</t>
  </si>
  <si>
    <t>Неклассифицированные в других категориях/источниках помощники на кухне</t>
  </si>
  <si>
    <t>Tänaval jms kohtades teenuse osutajad</t>
  </si>
  <si>
    <t>Street and Related Sales and Services Workers</t>
  </si>
  <si>
    <t>Уличные торговцы и другие неквалифицированные работники, оказывающие различные уличные услуги</t>
  </si>
  <si>
    <t>Tänaval jms kohtades teenuse osutajad müüvad tooteid, välja arvatud koheseks tarvitamiseks mõeldud toiduaineid, ning osutavad mitmesuguseid teenuseid tänavatel jm avalikes kohtades, nt jaamades.</t>
  </si>
  <si>
    <t>Street and related sales and services workers sell goods (excluding food) for immediate consumption, and provide a variety of services on streets and in other public places such as stations. Most occupations in this sub-major group require skills at the first ISCO skill level. 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t>
  </si>
  <si>
    <t>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</si>
  <si>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Street and Related Services Workers</t>
  </si>
  <si>
    <t>Неквалифицированные работники, оказывающие различные уличные услуги</t>
  </si>
  <si>
    <t>Tänaval jms kohtades teenuse osutajad osutavad tänavatel jm avalikes kohtades mitmesuguseid teenuseid, näiteks jalatsite puhastamine, autoakende pesemine, käskjala ülesannete täitmine, vara järele valvamine ning muude kohapealsete teenuste osutamine.</t>
  </si>
  <si>
    <t>Street and related services workers provide a variety of services on streets and in other public places, including cleaning shoes, washing car windows, running errands, looking after property, and providing other on-the-spot street services. 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</si>
  <si>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 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</si>
  <si>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Tänaval jms kohtades teenuse osutajad osutavad tänavatel jm avalikes kohtades mitmesuguseid teenuseid, näiteks jalatsite puhastamine, autoakende pesemine, käskjala ülesannete täitmine, reklaamlehtede jagamine, vara järele valvamine jm kohapealsete teenuste osutamine. Tööülesanded on: a) teenuste osutamiseks vajalike materjalide hankimine; b) tänaval inimestele teenuste pakkumine; c) jalatsite puhastamine ja viksimine; d) autoakende pesemine ja poleerimine; e) käskjala ülesannete täitmine; f) autojuhtide abistamine parkimiskoha leidmisel ja auto kahjustamise vältimine juhi äraolekul; g) reklaamlehtede ja tasuta ajalehtede jagamine; h) kohese tasu vastuvõtmine.</t>
  </si>
  <si>
    <t>Street and related services workers provide a variety of services on streets and in other public places, including cleaning shoes, washing car windows, running errands, handing out leaflets, looking after property, and providing other on-the-spot street services. 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the driver’s absence; (g) handing out leaflets and free newspapers; (h)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</si>
  <si>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 В их обязанности входит: (а) получение материалов, необходимых для оказания услуг; (б) предложение услуг другим людям на улицах; (в) чистка и полировка обуви; (г) мойка и полировка окон автомобилей; (д) выполнение различных поручений; (е) помощь водителям автомобилей в поиске места для парковки и слежение за тем, чтобы машина не пострадала во время отсутствия водителя; (ж) раздача листовок и бесплатных газет; (з) получение оплаты на месте.</t>
  </si>
  <si>
    <t>Autoakende pesija</t>
  </si>
  <si>
    <t>Car window washer</t>
  </si>
  <si>
    <t>Мойщик окон автомобилей</t>
  </si>
  <si>
    <t>Autode valvaja</t>
  </si>
  <si>
    <t>Car guard</t>
  </si>
  <si>
    <t>Охранник автомобилей</t>
  </si>
  <si>
    <t>Jooksupoiss</t>
  </si>
  <si>
    <t>Errand boy</t>
  </si>
  <si>
    <t>Рассыльный</t>
  </si>
  <si>
    <t>Tasuta ajalehtede jagaja</t>
  </si>
  <si>
    <t>Free newspaper distributor</t>
  </si>
  <si>
    <t>Распространитель бесплатных газет</t>
  </si>
  <si>
    <t>Reklaamlehtede jagaja</t>
  </si>
  <si>
    <t>Leaflet distributor</t>
  </si>
  <si>
    <t>Распространитель листовок</t>
  </si>
  <si>
    <t>Plakatikleepija</t>
  </si>
  <si>
    <t>Billposter</t>
  </si>
  <si>
    <t>Расклейщик плакатов</t>
  </si>
  <si>
    <t>Tänaval jms kohtades mujal liigitamata teenuse osutajad</t>
  </si>
  <si>
    <t>Street and related services workers n.e.c.</t>
  </si>
  <si>
    <t>Неклассифицированные в других категориях/источниках работники по оказанию различных услуг на улице и в др. местах</t>
  </si>
  <si>
    <t>Välimüüjad (v.a toidu- ja joogimüüjad)</t>
  </si>
  <si>
    <t>Street Vendors (excluding Food)</t>
  </si>
  <si>
    <t>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</si>
  <si>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t>
  </si>
  <si>
    <t>Street vendors (excluding food) sell a usually limited range of goods (excluding food for immediate consumption) in streets and public places such as stations, cinemas or theatres. 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</si>
  <si>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t>
  </si>
  <si>
    <t>Välimüüjad (v.a toidu- ja joogimüüjad) müüvad tänaval ja avalikes kohtades, näiteks jaamas, kinos või teatris, tavaliselt piiratud valikus tooteid (välja arvatud koheseks tarbimiseks mõeldud toiduaineid). Tööülesanded on: a) müüdavate esemete ostmine või vastuvõtmine või lihtsate esemete valmistamine; b) korvi, kandiku, käru, jalgratta, käsiveoki vm veovahendi täitmine ja tühjendamine kaupade transportimiseks tänavale vm avalikku kohta, näiteks jaama või kinno; c) kaupade väljapanemine või hõigetega klientide tähelepanu püüdmine; d) potentsiaalsetele klientidele kaupade müügiks pakkumine tänaval või majast majja käies; e) kohese tasu vastuvõtmine.</t>
  </si>
  <si>
    <t>Street vendors (excluding food) sell a usually limited range of goods (excluding food for immediate consumption) in streets and public places such as stations, cinemas or theatres. 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</si>
  <si>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 их обязанности входит: (а) покупка или получение товаров для продажи или изготовление простых товаров; (б)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(в) раскладка товаров или призывы для привлечения внимания клиентов; (г) общение с потенциальными клиентами на улицах или переходя от одного дома к другому с предложением товаров к продаже; (д) получение оплаты на месте.</t>
  </si>
  <si>
    <t>Tänavakaubitseja</t>
  </si>
  <si>
    <t>Hawker</t>
  </si>
  <si>
    <t>Торговец вразнос</t>
  </si>
  <si>
    <t>Ajalehemüüja</t>
  </si>
  <si>
    <t>Newspaper vendor</t>
  </si>
  <si>
    <t>Продавец газет</t>
  </si>
  <si>
    <t>Mujal liigitamata välimüüjad (v.a toidu- ja joogimüüjad)</t>
  </si>
  <si>
    <t>Street vendors (excluding food) n.e.c.</t>
  </si>
  <si>
    <t>Неклассифицированные в других категориях/источниках уличные продавцы (за исключением продавцов продуктов питания и напитков)</t>
  </si>
  <si>
    <t>Jäätmekäitluse jm lihttöölised</t>
  </si>
  <si>
    <t>Refuse Workers and Other Elementary Workers</t>
  </si>
  <si>
    <t>Неквалифицированные работники по сбору мусора и другие неквалифицированные работники</t>
  </si>
  <si>
    <t>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</si>
  <si>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 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</si>
  <si>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t>
  </si>
  <si>
    <t>Refuse Workers</t>
  </si>
  <si>
    <t>Неквалифицированные работники по сбору мусора</t>
  </si>
  <si>
    <t>Jäätmekäitluse lihttöölised koguvad, töötlevad ja suunavad ringlusse hoonetest, hoovidest, tänavatelt jm avalikest kohtadest pärinevat prügi või hoiavad korras tänavaid jm avalikke kohti.</t>
  </si>
  <si>
    <t>Refuse workers collect, process and recycle garbage from buildings, yards, streets and other public places, or keep streets and other public places clean. Tasks performed usually include: collecting, loading and unloading garbage; sweeping streets, parks and other public places; sorting and recycling garbage such as paper, glass, plastic or aluminium.</t>
  </si>
  <si>
    <t>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 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t>
  </si>
  <si>
    <t>Jäätmekogujad ja -laadijad</t>
  </si>
  <si>
    <t>Garbage and Recycling Collectors</t>
  </si>
  <si>
    <t>Сборщики и переработчики мусора</t>
  </si>
  <si>
    <t>Jäätmekogujad ja -laadijad koguvad ja kõrvaldavad hoonetest, hoovidest, tänavatelt jm kohtadest prahti jm ringlusse suunatavaid esemeid. Tööülesanded on: a) prahi ja ringlusse suunatavate materjalide kogumine ning paigutamine prügikastidesse ja prügiautodele; b) prügiautodel kaasasõitmine; c) prügikastide tõstmine ning nende sisu tühjendamine veokitesse ja suurematesse mahutitesse; d) prügiautode tühjendamine.</t>
  </si>
  <si>
    <t>Garbage collectors collect and remove rubbish and items for recycling from buildings, yards, streets and other places. Tasks include – (a) collecting rubbish and recyclable materials and locating them into bins and garbage and recycling trucks; (b) riding on or in garbage and recycling trucks; (c) lifting garbage bins and emptying contents into trucks and larger containers; (d) unloading garbage and recycling trucks.</t>
  </si>
  <si>
    <t>Сборщики мусора собирают и выносят мусор и изделия для вторичной переработки из зданий, дворов, улиц и других мест. В их обязанности входит: (а) сбор мусора и материалов для вторичной переработки, а также их помещение в урны и грузовые автомобили для мусора и вторичного сырья; (б) езда в или на грузовых автомобилях для мусора и вторичного сырья; (в) подъем мусорных контейнеров и опустошение их содержимого в грузовые автомобили или в более крупные контейнеры; (г) разгрузка грузовых автомобилей для мусора и вторичного сырья.</t>
  </si>
  <si>
    <t>Prügivedaja</t>
  </si>
  <si>
    <t>Dustman/woman</t>
  </si>
  <si>
    <t>Мусорщик</t>
  </si>
  <si>
    <t>Prügikoguja</t>
  </si>
  <si>
    <t>Refuse collector</t>
  </si>
  <si>
    <t>Сборщик отходов</t>
  </si>
  <si>
    <t>Mujal liigitamata jäätmekogujad ja -laadijad</t>
  </si>
  <si>
    <t>Garbage and recycling collectors n.e.c.</t>
  </si>
  <si>
    <t>Неклассифицированные в других категориях/источниках сборщики и грузчики отходов</t>
  </si>
  <si>
    <t>Refuse Sorters</t>
  </si>
  <si>
    <t>Сортировщики мусора</t>
  </si>
  <si>
    <t>Jäätmesortijad teevad kindlaks, koguvad ja sorteerivad ringlussevõtuks sobivaid äravisatud esemeid prügi mahalaadimiskohtades ja ringlussevõtu ettevõtetes või hoonetes, tänavatel jm avalikes kohtades. Tööülesanded on: a) prügi läbivaatamine ja ringlussevõtuks sobivate esemete kogumine prügi mahalaadimiskohtades, kodudes, äri- ja tööstusettevõtetes või avalikes kohtades, nt tänavatel; b) papi, paberi, klaasi, plasti, alumiiniumi vm ringlussevõtuks sobivate materjalide sorteerimine liigi järgi; c) ringlusse võetavate esemete ja materjalide asetamine ladustamiseks või transpordiks vastavatesse sektsioonidesse või mahutitesse; d) parandamiseks või korduskasutuseks sobivate mööbliesemete, seadmete, masinate või nende osade kindlakstegemine ja kõrvalepanemine; e) ringlusse võetavate esemete vedamine käsitsi või mootorita sõiduvahendite abil; f) ringlusse võetavate või korduvkasutatavate materjalide müümine.</t>
  </si>
  <si>
    <t>Refuse sorters identify, collect and sort discarded items suitable for recycling at dump sites and recycling enterprises or in buildings, streets and other public places. 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</si>
  <si>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 В их обязанности входит: (а)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 (б) сортировка картона, бумаги, стекла, пластмассы, алюминия или других вторичных материалов по типу; (в)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(г) выявление и отделение предметов мебели, оборудования, механизмов или компонентов, пригодных для ремонта или повторного использования; (д) транспортировка пригодных для вторичной переработки изделий вручную или с использованием безмоторных транспортных средств; (е) продажа пригодных для вторичной переработки или использования материалов.</t>
  </si>
  <si>
    <t>Prügi ringlussevõtu tööline</t>
  </si>
  <si>
    <t>Recycling worker</t>
  </si>
  <si>
    <t>Рабочий, вторичное сырье</t>
  </si>
  <si>
    <t>Prügisorteerija</t>
  </si>
  <si>
    <t>Waste picker</t>
  </si>
  <si>
    <t>Сортировщик мусора</t>
  </si>
  <si>
    <t>Refuse sorters n.e.c.</t>
  </si>
  <si>
    <t>Неклассифицированные в других категориях/источниках сортировщики отходов</t>
  </si>
  <si>
    <t>Sweepers and Related Labourers</t>
  </si>
  <si>
    <t>Уборщики территорий (дворники) и подобные работники</t>
  </si>
  <si>
    <t>Välikoristajad, tootmishoonete koristajad jms lihttöölised pühivad ja puhastavad tänavaid, parke, tootmishooneid, lennujaamu, jaamu jm avalikke kohti. Tööülesanded on: a) tänavate, parkide, lennujaamade, jaamade jms avalike kohtade pühkimine; b) lume kühveldamine; c) klopitsa abil vaipadest tolmu kloppimine; d) sissesõiduteede ja platside puhastamine prahist, lehtedest ja lumest.</t>
  </si>
  <si>
    <t>Sweepers and related labourers sweep and clean streets, parks, airports, stations and other public places. Tasks include – (a) sweeping streets, parks, airports, stations and similar public places; (b) shovelling snow; (c) beating dust out of carpets by using a carpet-beater; (d) cleaning rubbish, leaves and snow from driveways and grounds.</t>
  </si>
  <si>
    <t>Уборщики территорий (дворники) и подобные работники подметают и убирают улицы, парки, аэропорты, вокзалы и другие общественные места. В их обязанности входит: (а) подметание улиц, парков, аэропортов, вокзалов и других общественных мест; (б) расчистка снега; (в) выбивание пыли из ковров с использованием выбивалки для ковров; (г) уборка мусора, листьев и снега с дорог и площадок.</t>
  </si>
  <si>
    <t>Pargikoristaja</t>
  </si>
  <si>
    <t>Park sweeper</t>
  </si>
  <si>
    <t>Уборщик в парке</t>
  </si>
  <si>
    <t>Tänavapühkija</t>
  </si>
  <si>
    <t>Street sweeper</t>
  </si>
  <si>
    <t>Уличный подметальщик</t>
  </si>
  <si>
    <t>Production facilitiesʼ cleaner</t>
  </si>
  <si>
    <t>Уборщик/уборщица производственных помещений</t>
  </si>
  <si>
    <t>Дворник</t>
  </si>
  <si>
    <t>Sweepers and related labourers n.e.c.</t>
  </si>
  <si>
    <t>Неклассифицированные в других категориях/источниках уличные уборщики, уборщики производственных зданий и др. неквалифицированные рабочие</t>
  </si>
  <si>
    <t>Other Elementary Workers</t>
  </si>
  <si>
    <t>Другие неквалифицированные работники</t>
  </si>
  <si>
    <t>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t>
  </si>
  <si>
    <t>Other elementary workers deliver and carry messages and packages; perform a variety of simple maintenance and repair tasks; collect money and stock vending machines; read meters; collect water and firewood; and collect and issue tickets for parking or events. 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</si>
  <si>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 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t>
  </si>
  <si>
    <t>Käskjalad, pakkide kättetoimetajad ja pakikandjad</t>
  </si>
  <si>
    <t>Messengers, Package Deliverers and Luggage Porters</t>
  </si>
  <si>
    <t>Посыльные, носильщики, швейцары и подобные работники</t>
  </si>
  <si>
    <t>Käskjalad, pakkide kättetoimetajad ja pakikandjad kannavad ja toimetavad jalgsi kohale sõnumeid, pakke jm esemeid asutuse sees või nende vahel, kodumajapidamistele vm või kannavad pagasit eelkõige hotellides, jaamades ja lennujaamades. Tööülesanded on: a) sõnumite, pakkide jm esemete kättetoimetamine asutuse sees, asutuste vahel või mujal; b) mitmesuguste kaupade kohaleviimine ettevõtetest, kauplustest, majapidamistest jm kohtadest või nimetatud kohtadesse; c) pagasi kandmine ja kohaleviimine hotellides, jaamades, lennujaamades ja mujal; d) pagasi vastuvõtmine ja märgistamine pagasilipikute täitmise ja pagasile kinnitamise teel; e) kõige tõhusama liikumismarsruudi kavandamine ja järgimine; f) kohaletoimetatavate esemete sorteerimine vastavalt liikumismarsruudile.</t>
  </si>
  <si>
    <t>Messengers, package deliverers and luggage porters carry and deliver messages, packages and other items on foot, within an establishment or between establishments, to households and elsewhere, or carry luggage, especially at hotels, stations and airports. 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</si>
  <si>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 В их обязанности входит: (а) доставка сообщений, пакетов и других предметов внутри учреждения, между учреждениями или в другие места; (б) доставка различных товаров на предприятия, в магазины, частные дома и другие места и обратно; (в) подноска и доставка багажа в гостиницах, на вокзалах, в аэропортах и в других местах; (г) получение и маркировка багажа посредством заполнения и прикрепления квитанций на получение багажа; (д) планирование наиболее целесообразного маршрута и следование по нему; (е) сортировка доставляемых товаров в соответствии с маршрутом доставки.</t>
  </si>
  <si>
    <t>Pakikandja</t>
  </si>
  <si>
    <t>Luggage porter</t>
  </si>
  <si>
    <t>Носильщик багажа</t>
  </si>
  <si>
    <t>Käskjalg</t>
  </si>
  <si>
    <t>Messenger</t>
  </si>
  <si>
    <t>Посыльный</t>
  </si>
  <si>
    <t>Ajalehtede kättetoimetaja</t>
  </si>
  <si>
    <t>Newspaper deliverer</t>
  </si>
  <si>
    <t>Разносчик газет</t>
  </si>
  <si>
    <t>Mujal liigitamata käskjalad, pakkide kättetoimetajad ja pakikandjad</t>
  </si>
  <si>
    <t>Messengers, package deliverers and luggage porters n.e.c.</t>
  </si>
  <si>
    <t>Неклассифицированные в других категориях/источниках (курьеры), доставщики посылок и носильщики</t>
  </si>
  <si>
    <t>Odd-job Persons</t>
  </si>
  <si>
    <t>Разнорабочие</t>
  </si>
  <si>
    <t>Halduse abitöölised puhastavad, värvivad ja hooldavad hooneid, maa-alasid ja rajatisi ning teevad lihtsaid remonttöid. Tööülesanded on: a) katkiste akende, aknakatete, uste, tarade, grillide, piknikulaudade, riiulite, kappide jm esemete parandamine; b) vigaste esemete, nt lambipirnide vahetamine; c) seinte, lagede, aedade jm sise- ja välispindade parandamine ja värvimine; d) uste ja akende reguleerimine; e) kraanitihendite vahetamine; f) käsipuude ja käepidemete paigaldamine; g) küttepuude vm küttematerjali mahalaadimine ning kodumajapidamiste või asutuste keldrisse paigutamine.</t>
  </si>
  <si>
    <t>Odd-job persons clean, paint and maintain buildings, grounds and facilities, and undertake simple repairs. 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</si>
  <si>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Разнорабочие чистят, окрашивают и проводят техническое обслуживание зданий, территорий и объектов, а также осуществляют простой ремонт. В их обязанности входит: (а) ремонт сломанных окон, ширм, дверей, заборов, барбекю, столиков для пикника, полок, стенных шкафов и других предметов; (б) замена таких неисправных предметов, как электрические лампочки; (в) ремонт и окраска внутренних посещений и наружных поверхностей, включая стены, потолки и ограды; (г) регулировка дверей и окон; (д) замена прокладок в водопроводных кранах; (е) устройство поручней и лестничных перил; (ж) разгрузка угля или дров и укладывание их в подвальные помещения частных домов или учреждений.</t>
  </si>
  <si>
    <t>Odd-job person</t>
  </si>
  <si>
    <t>Разнорабочий</t>
  </si>
  <si>
    <t>Административный помощник (ассистент)</t>
  </si>
  <si>
    <t>Kinnisvarahooldaja</t>
  </si>
  <si>
    <t>Property maintenance labourer</t>
  </si>
  <si>
    <t>Работник по обслуживанию недвижимости</t>
  </si>
  <si>
    <t>Repair labourer</t>
  </si>
  <si>
    <t>Подсобный рабочий по ремонту</t>
  </si>
  <si>
    <t>Mujal liigitamata halduse abitöölised</t>
  </si>
  <si>
    <t>Odd-job persons n.e.c.</t>
  </si>
  <si>
    <t>Неклассифицированные в других категориях/источниках административные помощники (ассистенты)</t>
  </si>
  <si>
    <t>Arvestikontrolörid ning müügi- ja parkimisautomaatide rahakogujad</t>
  </si>
  <si>
    <t>Meter Readers and Vending-machine Collectors</t>
  </si>
  <si>
    <t>Сборщики денег из торговых автоматов, контролеры счетчиков и подобные работники</t>
  </si>
  <si>
    <t>Arvestikontrolörid ning müügi- ja parkimisautomaatide rahakogujad täidavad müügiautomaate ja koguvad nende või parkimis- jm automaatide rahakarpidest raha või kontrollivad elektri-, gaasi- või veearvesteid. Tööülesanded on: a) müügiautomaatide mahutite täitmine ja nende rahakarpidest raha kogumine; b) parkimis- jm automaatide rahakarpidest raha kogumine; c) elektri-, gaasi- või veearvesti näitude kontrollimine ja tarbimise ülesmärkimine; d) arvestuse pidamine jaotatud kauba ja kogutud raha üle; e) arvestinäitude kontrollimiseks ettenähtud marsruudil liikumine; f) näitude kontrollimine juhtudel, kui tarbimises ilmneb kõrvalekaldeid, ja kõikumiste võimalike põhjuste dokumenteerimine; g) arvestite kontrollimine omavoliliste ühenduste, vigade, purunenud tihendite jm kahjustuste suhtes.</t>
  </si>
  <si>
    <t>Meter readers and vending-machine collectors stock vending machines and collect money from them or from parking meters and other coinboxes, or read electricity, gas or water meters. 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recording possible reasons for fluctuations; (g) inspecting meters for unauthorized connections, defects and damage such as broken seals.</t>
  </si>
  <si>
    <t>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 В их обязанности входит: (а) загрузка торговых автоматов и выемка денег из их контейнеров; (б) выемка денег из счетчиков на автомобильных парковках или из аналогичных контейнеров для монет; (в) снятие показаний счетчиков пользования электроэнергией, газом или водой и регистрация потребления; (г) ведение журналов распространенных товаров и собранных денег; (д) хождение по установленному маршруту для снятия показаний счетчиков; (е) проверка показаний в случаях, когда уровень потребления представляется аномальным, а также регистрация возможных причин таких отклонений; (ж) осмотр счетчиков на предмет несанкционированных подключений, дефектов или повреждений, включая сломанные пломбы.</t>
  </si>
  <si>
    <t>Näidufikseerija</t>
  </si>
  <si>
    <t>Meter reader</t>
  </si>
  <si>
    <t>Контролер показаний счетчиков</t>
  </si>
  <si>
    <t>Müügiautomaatidest rahakoguja</t>
  </si>
  <si>
    <t>Vending-machine collector</t>
  </si>
  <si>
    <t>Сборщик денег из торговых автоматов</t>
  </si>
  <si>
    <t>Mujal liigitamata arvestikontrolörid ning müügi- ja parkimisautomaatide rahakogujad</t>
  </si>
  <si>
    <t>Meter readers and vending-machine collectors n.e.c.</t>
  </si>
  <si>
    <t>Неклассифицированные в других категориях/источниках контролеры счётчиков (измерительных приборов) и инкассаторы автоматов парковки и продаж</t>
  </si>
  <si>
    <t>Vee ja küttepuude kogujad</t>
  </si>
  <si>
    <t>Water and Firewood Collectors</t>
  </si>
  <si>
    <t>Развозчики воды и сборщики дров</t>
  </si>
  <si>
    <t>Vee ja küttepuude kogujad koguvad vett ja küttepuid ning kannavad neid käsitsi või inim- või loomjõul veetavate kärude abil. Tööülesanded on: a) metsast küttepuude lõikamine ja kogumine turul müümiseks või küttematerjaliks või iseendale tarbimiseks; b) metsas või mujal kuivanud puutükkide korjamine maast ja nende virna ladumine; c) kuivanud okste ja tüvede lõikamine kirve ja käsisae abil; d) kogutud puude sidumine kubudeks ning nende kandmine või kärus vedamine turul või külas müümiseks või majapidamises kasutamiseks; e) kaevudest, jõgedest, tiikidest vm vee võtmine koduseks kasutamiseks; f) kraanidest, jõgedest, tiikidest või kaevudest vee kogumine nahkkottidesse, ämbritesse vm anumatesse ning vee kandmine töökohtadele, klientide kodudesse või oma majapidamisse joomiseks, äravoolude puhastamiseks või paakides hoidmiseks.</t>
  </si>
  <si>
    <t>Water and firewood collectors collect water and firewood and transport them on foot or using hand or animal carts. Tasks include – (a) cutting and collecting wood from forests for sale in market or as fuel or for own consumption; (b) visiting forests or fields to pick pieces of dried wood from the ground and arranging them in heaps; (c) cutting decayed branches and trunks of trees using axes and hand-saws; (d) tying collected wood into small faggots and carrying them or transporting them on a cart to the market for sale or to villages or households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</si>
  <si>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Развозчики воды и сборщики дров собирают воду и дрова и переносят их пешком или с использованием ручных тележек или телег, движимых животными. В их обязанности входит: (а) рубка и сбор дров в лесах для продажи на рынке или в качестве топлива для собственного употребления; (б) посещение лесов или полей для сбора с их территории сухой древесины и связывания ее в охапки; (в) обрезка отсохших ветвей и стволов деревьев с использованием топоров и ручных пил; (г)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 (д) извлечение воды из колодцев, рек или прудов и т.п. для домашнего использования; (е)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t>
  </si>
  <si>
    <t>Küttepuude koguja</t>
  </si>
  <si>
    <t>Firewood collector</t>
  </si>
  <si>
    <t>Сборщик дров</t>
  </si>
  <si>
    <t>Veekandja</t>
  </si>
  <si>
    <t>Water collector</t>
  </si>
  <si>
    <t>Развозчик воды</t>
  </si>
  <si>
    <t>Elementary Workers Not Elsewhere Classified</t>
  </si>
  <si>
    <t>Неквалифицированные работники, не входящие в другие группы</t>
  </si>
  <si>
    <t>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 Sellistel juhtudel täidetakse järgmisi tööülesandeid: a) meelelahutusüritustel külastajatele piletite ja pääsmete müümine ning piletite, pääsmete ja piletikontsude kogumine; b) piletite või pääsmete ehtsuse kontrollimine värvi, väljastuskuupäeva jm tunnuste alusel; c) külastajate juhatamine väljapääsude juurde vm viisil juhendamine või eriolukorras abistamine; d) külastajate juhatamine tualettruumi, puhvetileti või telefoniautomaadi juurde; e) autojuhtide juhatamine parkimiskohtadele; f) parkimisalal patrullimine, et vältida sõidukite kahjustamist ja sõidukites oleva vara vargust; g) parkimistasu arvutamine ja selle kogumine klientidelt; h) spordi- või kümblusasutuste külastajatele riietusruumide, riidekappide või rõivamahutite jagamine.</t>
  </si>
  <si>
    <t>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 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 (g) calculating parking charges and collecting fees from customers; (h) assigning dressing room facilities, locker space, or clothing containers to patrons of athletic or bathing establishments.</t>
  </si>
  <si>
    <t>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 В таких случаях в их обязанности входит: (а) продажа входных билетов и талонов зрителям на развлекательных мероприятиях или сбор билетов, пропусков и контрамарок у зрителей; (б) проверка билетов или пропусков на их подлинность на основе таких критериев, как цвет и дата выдачи; (в) сопровождение зрителей к выходу или предоставление других инструкций и помощи в случае чрезвычайной ситуации; (г) сопровождение зрителей к туалетам, буфетам и телефонам; (д) направление водителей автомобилей к местам стоянки; (е) патрулирование зон парковки во избежание повреждения или угона транспортных средств; (ж) расчет платы за парковку и получение оплаты с клиентов; (з) указание посетителям спортивных или банных заведений на места в раздевалках, запирающихся шкафчиках или контейнерах для одежды.</t>
  </si>
  <si>
    <t>Riidehoiutöötaja</t>
  </si>
  <si>
    <t>Cloakroom attendant</t>
  </si>
  <si>
    <t>Гардеробщик</t>
  </si>
  <si>
    <t>Laadaplatsi töötaja</t>
  </si>
  <si>
    <t>Fairground attendant</t>
  </si>
  <si>
    <t>Контролер входных билетов на ярмарке</t>
  </si>
  <si>
    <t>Parklatöötaja</t>
  </si>
  <si>
    <t>Parking attendant</t>
  </si>
  <si>
    <t>Работник парковки</t>
  </si>
  <si>
    <t>Piletikontrolör (teatris, kinos)</t>
  </si>
  <si>
    <t>Ticket collector</t>
  </si>
  <si>
    <t>Билетный контролер</t>
  </si>
  <si>
    <t>Kohanäitaja</t>
  </si>
  <si>
    <t>Usher</t>
  </si>
  <si>
    <t>Билетёр/билетёрша</t>
  </si>
  <si>
    <t>Guard</t>
  </si>
  <si>
    <t>Сторож</t>
  </si>
  <si>
    <t>Valvur-riidehoidja</t>
  </si>
  <si>
    <t>Guard-cloakroom attendant</t>
  </si>
  <si>
    <t>Сторож-гардеробщик</t>
  </si>
  <si>
    <t>Parkimiskontrolör</t>
  </si>
  <si>
    <t>Parking officer</t>
  </si>
  <si>
    <t>Контролёр парковки</t>
  </si>
  <si>
    <t>Julgestaja üritustel</t>
  </si>
  <si>
    <t>Event security guard</t>
  </si>
  <si>
    <t>Работник по обеспечению безопасности мероприятий</t>
  </si>
  <si>
    <t>Kärupaigaldaja</t>
  </si>
  <si>
    <t>Trolley collector</t>
  </si>
  <si>
    <t>Работник по установке магазинных тележек для товара</t>
  </si>
  <si>
    <t>PKT lihttööline</t>
  </si>
  <si>
    <t>Labourer in long-term sheltered employment</t>
  </si>
  <si>
    <t>Неквалифицированный рабочий PKT (Долгосрочной защищённой работы)</t>
  </si>
  <si>
    <t>Õpilasmalevlane</t>
  </si>
  <si>
    <t>Student work camp participant</t>
  </si>
  <si>
    <t>Член школьной/ученической дружины</t>
  </si>
  <si>
    <t>Elementary workers n.e.c.</t>
  </si>
  <si>
    <r>
      <rPr>
        <b/>
        <sz val="10"/>
        <color theme="1"/>
        <rFont val="Arial"/>
        <family val="2"/>
      </rPr>
      <t>Töötajate taustaandmed</t>
    </r>
    <r>
      <rPr>
        <sz val="10"/>
        <color theme="1"/>
        <rFont val="Arial"/>
        <family val="2"/>
      </rPr>
      <t xml:space="preserve"> (koormus, ametinimetus ja kood, töötamise asukoht, sugu ja vanuserühm) põhinevad töötamise registri (TÖR) andmetel, haridustase Eesti hariduse infosüsteemi andmetel. </t>
    </r>
  </si>
  <si>
    <r>
      <rPr>
        <b/>
        <sz val="10"/>
        <color theme="1"/>
        <rFont val="Arial"/>
        <family val="2"/>
      </rPr>
      <t>Organisatsioonide taustaandmed</t>
    </r>
    <r>
      <rPr>
        <sz val="10"/>
        <color theme="1"/>
        <rFont val="Arial"/>
        <family val="2"/>
      </rPr>
      <t xml:space="preserve"> põhinevad statistikaameti ettevõtete statistilise registri ja äriregistri andmetel (tegevusala, töötajate arvu grupp, käibegrupp jm).</t>
    </r>
  </si>
  <si>
    <t>Andmeallikad</t>
  </si>
  <si>
    <t>Üle 10 töötajaga toiduainete ja joogitööstuse ettevõtted (allikas RIK)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</si>
</sst>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b/>
      <sz val="11"/>
      <color theme="1"/>
      <name val="Arial"/>
      <family val="2"/>
    </font>
    <font>
      <sz val="11"/>
      <color theme="1"/>
      <name val="Arial"/>
      <family val="2"/>
      <scheme val="minor"/>
    </font>
    <font>
      <sz val="10"/>
      <color theme="1"/>
      <name val="Roboto"/>
      <family val="2"/>
      <charset val="186"/>
    </font>
    <font>
      <sz val="10"/>
      <color theme="1"/>
      <name val="Arial"/>
      <family val="2"/>
      <scheme val="minor"/>
    </font>
    <font>
      <sz val="10"/>
      <name val="Arial"/>
      <family val="2"/>
      <scheme val="minor"/>
    </font>
    <font>
      <sz val="10"/>
      <color rgb="FFFF0000"/>
      <name val="Arial"/>
      <family val="2"/>
      <scheme val="minor"/>
    </font>
    <font>
      <b/>
      <sz val="11"/>
      <color theme="1"/>
      <name val="Arial"/>
      <family val="2"/>
      <scheme val="minor"/>
    </font>
    <font>
      <b/>
      <sz val="10"/>
      <color theme="0"/>
      <name val="Arial"/>
      <family val="2"/>
      <scheme val="minor"/>
    </font>
    <font>
      <b/>
      <sz val="11"/>
      <color theme="0"/>
      <name val="Arial"/>
      <family val="2"/>
      <scheme val="minor"/>
    </font>
    <font>
      <b/>
      <sz val="14"/>
      <color theme="1"/>
      <name val="Arial"/>
      <family val="2"/>
      <scheme val="minor"/>
    </font>
    <font>
      <b/>
      <sz val="10"/>
      <color theme="1"/>
      <name val="Arial"/>
      <family val="2"/>
      <scheme val="minor"/>
    </font>
    <font>
      <sz val="10"/>
      <color theme="0"/>
      <name val="Roboto"/>
      <family val="2"/>
      <charset val="186"/>
    </font>
    <font>
      <b/>
      <sz val="10"/>
      <name val="Arial"/>
      <family val="2"/>
      <scheme val="minor"/>
    </font>
    <font>
      <b/>
      <sz val="14"/>
      <color theme="4"/>
      <name val="Arial"/>
      <family val="2"/>
      <scheme val="minor"/>
    </font>
    <font>
      <b/>
      <sz val="14"/>
      <color theme="3"/>
      <name val="Arial"/>
      <family val="2"/>
      <scheme val="minor"/>
    </font>
    <font>
      <b/>
      <sz val="14"/>
      <color theme="7" tint="-0.499984740745262"/>
      <name val="Arial"/>
      <family val="2"/>
      <scheme val="minor"/>
    </font>
    <font>
      <sz val="10"/>
      <color theme="4"/>
      <name val="Roboto"/>
      <family val="2"/>
      <charset val="186"/>
    </font>
    <font>
      <sz val="10"/>
      <color theme="4"/>
      <name val="Arial"/>
      <family val="2"/>
      <scheme val="minor"/>
    </font>
    <font>
      <b/>
      <sz val="10"/>
      <color theme="4"/>
      <name val="Arial"/>
      <family val="2"/>
      <scheme val="minor"/>
    </font>
    <font>
      <sz val="9"/>
      <color theme="1"/>
      <name val="Arial"/>
      <family val="2"/>
      <scheme val="minor"/>
    </font>
    <font>
      <b/>
      <sz val="12"/>
      <color theme="4"/>
      <name val="Arial"/>
      <family val="2"/>
      <scheme val="minor"/>
    </font>
    <font>
      <sz val="10"/>
      <color theme="7" tint="-0.499984740745262"/>
      <name val="Arial"/>
      <family val="2"/>
      <scheme val="minor"/>
    </font>
    <font>
      <b/>
      <sz val="10"/>
      <color theme="7" tint="-0.499984740745262"/>
      <name val="Arial"/>
      <family val="2"/>
      <scheme val="minor"/>
    </font>
    <font>
      <sz val="11"/>
      <color theme="1"/>
      <name val="Arial"/>
      <family val="2"/>
    </font>
    <font>
      <b/>
      <sz val="20"/>
      <color theme="1"/>
      <name val="Arial"/>
      <family val="2"/>
    </font>
    <font>
      <sz val="10"/>
      <color theme="1"/>
      <name val="Arial"/>
      <family val="2"/>
    </font>
    <font>
      <b/>
      <sz val="12"/>
      <color theme="1"/>
      <name val="Arial"/>
      <family val="2"/>
    </font>
    <font>
      <b/>
      <sz val="10"/>
      <color theme="1"/>
      <name val="Arial"/>
      <family val="2"/>
    </font>
    <font>
      <b/>
      <sz val="12"/>
      <color theme="3"/>
      <name val="Arial"/>
      <family val="2"/>
      <scheme val="minor"/>
    </font>
    <font>
      <b/>
      <sz val="12"/>
      <color theme="3"/>
      <name val="Arial"/>
      <family val="2"/>
    </font>
    <font>
      <sz val="10"/>
      <color theme="3"/>
      <name val="Arial"/>
      <family val="2"/>
    </font>
    <font>
      <sz val="10"/>
      <name val="Arial"/>
      <family val="2"/>
    </font>
    <font>
      <sz val="12"/>
      <color theme="1"/>
      <name val="Arial"/>
      <family val="2"/>
    </font>
  </fonts>
  <fills count="23">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211C39"/>
        <bgColor indexed="64"/>
      </patternFill>
    </fill>
    <fill>
      <patternFill patternType="solid">
        <fgColor theme="4"/>
        <bgColor indexed="64"/>
      </patternFill>
    </fill>
    <fill>
      <patternFill patternType="solid">
        <fgColor theme="3"/>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997400"/>
        <bgColor indexed="64"/>
      </patternFill>
    </fill>
    <fill>
      <patternFill patternType="solid">
        <fgColor rgb="FF959900"/>
        <bgColor indexed="64"/>
      </patternFill>
    </fill>
    <fill>
      <patternFill patternType="solid">
        <fgColor rgb="FF61A8DE"/>
        <bgColor indexed="64"/>
      </patternFill>
    </fill>
    <fill>
      <patternFill patternType="solid">
        <fgColor rgb="FF3F6A8B"/>
        <bgColor indexed="64"/>
      </patternFill>
    </fill>
    <fill>
      <patternFill patternType="solid">
        <fgColor rgb="FF294559"/>
        <bgColor indexed="64"/>
      </patternFill>
    </fill>
    <fill>
      <patternFill patternType="solid">
        <fgColor rgb="FF00770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79998168889431442"/>
        <bgColor indexed="64"/>
      </patternFill>
    </fill>
  </fills>
  <borders count="3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style="thin">
        <color theme="0" tint="-0.14990691854609822"/>
      </right>
      <top style="thin">
        <color theme="0" tint="-0.14990691854609822"/>
      </top>
      <bottom style="thin">
        <color theme="0" tint="-0.14990691854609822"/>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0" tint="-0.14996795556505021"/>
      </left>
      <right style="thin">
        <color theme="0" tint="-0.14996795556505021"/>
      </right>
      <top/>
      <bottom style="thin">
        <color theme="0" tint="-0.14990691854609822"/>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0691854609822"/>
      </left>
      <right/>
      <top style="thin">
        <color theme="0" tint="-0.14990691854609822"/>
      </top>
      <bottom style="thin">
        <color theme="0" tint="-0.14990691854609822"/>
      </bottom>
      <diagonal/>
    </border>
    <border>
      <left/>
      <right/>
      <top/>
      <bottom style="thin">
        <color theme="2"/>
      </bottom>
      <diagonal/>
    </border>
    <border>
      <left style="thin">
        <color theme="0" tint="-0.14996795556505021"/>
      </left>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tint="-0.14993743705557422"/>
      </right>
      <top/>
      <bottom/>
      <diagonal/>
    </border>
    <border>
      <left style="thin">
        <color theme="0" tint="-0.14996795556505021"/>
      </left>
      <right/>
      <top/>
      <bottom/>
      <diagonal/>
    </border>
    <border>
      <left style="thin">
        <color theme="0" tint="-0.14990691854609822"/>
      </left>
      <right/>
      <top style="thin">
        <color theme="0" tint="-0.14993743705557422"/>
      </top>
      <bottom style="thin">
        <color theme="0" tint="-0.14993743705557422"/>
      </bottom>
      <diagonal/>
    </border>
    <border>
      <left/>
      <right style="thin">
        <color theme="0" tint="-0.14990691854609822"/>
      </right>
      <top style="thin">
        <color theme="0" tint="-0.14993743705557422"/>
      </top>
      <bottom style="thin">
        <color theme="0" tint="-0.14993743705557422"/>
      </bottom>
      <diagonal/>
    </border>
    <border>
      <left/>
      <right style="thin">
        <color theme="0"/>
      </right>
      <top style="thin">
        <color theme="0"/>
      </top>
      <bottom/>
      <diagonal/>
    </border>
    <border>
      <left/>
      <right/>
      <top/>
      <bottom style="thin">
        <color theme="0" tint="-0.14993743705557422"/>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medium">
        <color theme="5"/>
      </right>
      <top style="thin">
        <color theme="0"/>
      </top>
      <bottom/>
      <diagonal/>
    </border>
    <border>
      <left style="thin">
        <color theme="2"/>
      </left>
      <right style="thin">
        <color theme="2"/>
      </right>
      <top style="thin">
        <color theme="2"/>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2"/>
      </right>
      <top style="thin">
        <color theme="2"/>
      </top>
      <bottom/>
      <diagonal/>
    </border>
    <border>
      <left style="thin">
        <color theme="2"/>
      </left>
      <right/>
      <top style="thin">
        <color theme="2"/>
      </top>
      <bottom/>
      <diagonal/>
    </border>
    <border>
      <left/>
      <right/>
      <top/>
      <bottom style="thin">
        <color theme="0" tint="-0.14996795556505021"/>
      </bottom>
      <diagonal/>
    </border>
  </borders>
  <cellStyleXfs count="8">
    <xf numFmtId="0" fontId="0" fillId="0" borderId="0"/>
    <xf numFmtId="0" fontId="2" fillId="0" borderId="0"/>
    <xf numFmtId="0" fontId="3" fillId="0" borderId="0"/>
    <xf numFmtId="0" fontId="2" fillId="0" borderId="0"/>
    <xf numFmtId="0" fontId="2" fillId="0" borderId="0"/>
    <xf numFmtId="0" fontId="3" fillId="0" borderId="0"/>
    <xf numFmtId="0" fontId="29" fillId="0" borderId="0" applyNumberFormat="0" applyFill="0" applyBorder="0" applyProtection="0">
      <alignment vertical="center"/>
    </xf>
    <xf numFmtId="0" fontId="2" fillId="0" borderId="0"/>
  </cellStyleXfs>
  <cellXfs count="159">
    <xf numFmtId="0" fontId="0" fillId="0" borderId="0" xfId="0"/>
    <xf numFmtId="0" fontId="1" fillId="0" borderId="0" xfId="0" applyFont="1"/>
    <xf numFmtId="0" fontId="2" fillId="0" borderId="0" xfId="1"/>
    <xf numFmtId="0" fontId="4" fillId="0" borderId="1" xfId="2" applyFont="1" applyBorder="1"/>
    <xf numFmtId="0" fontId="4" fillId="2" borderId="1" xfId="2" applyFont="1" applyFill="1" applyBorder="1"/>
    <xf numFmtId="0" fontId="4" fillId="3" borderId="1" xfId="2" applyFont="1" applyFill="1" applyBorder="1"/>
    <xf numFmtId="1" fontId="4" fillId="0" borderId="2" xfId="2" applyNumberFormat="1" applyFont="1" applyBorder="1" applyAlignment="1">
      <alignment horizontal="right" vertical="center" indent="1"/>
    </xf>
    <xf numFmtId="1" fontId="4" fillId="4" borderId="2" xfId="2" applyNumberFormat="1" applyFont="1" applyFill="1" applyBorder="1" applyAlignment="1">
      <alignment horizontal="right" vertical="center" indent="1"/>
    </xf>
    <xf numFmtId="0" fontId="5" fillId="0" borderId="3" xfId="1" applyFont="1" applyBorder="1"/>
    <xf numFmtId="0" fontId="6" fillId="0" borderId="0" xfId="1" applyFont="1"/>
    <xf numFmtId="0" fontId="7" fillId="0" borderId="0" xfId="1" applyFont="1" applyAlignment="1">
      <alignment horizontal="center" vertical="center" wrapText="1"/>
    </xf>
    <xf numFmtId="0" fontId="8" fillId="5" borderId="4" xfId="3" applyFont="1" applyFill="1" applyBorder="1" applyAlignment="1">
      <alignment horizontal="center" vertical="center" wrapText="1"/>
    </xf>
    <xf numFmtId="0" fontId="8" fillId="6" borderId="4" xfId="3" applyFont="1" applyFill="1" applyBorder="1" applyAlignment="1">
      <alignment horizontal="center" vertical="center" wrapText="1"/>
    </xf>
    <xf numFmtId="0" fontId="8" fillId="5" borderId="5" xfId="3" applyFont="1" applyFill="1" applyBorder="1" applyAlignment="1">
      <alignment horizontal="center" vertical="center" wrapText="1"/>
    </xf>
    <xf numFmtId="0" fontId="8" fillId="6" borderId="5" xfId="3" applyFont="1" applyFill="1" applyBorder="1" applyAlignment="1">
      <alignment horizontal="center" vertical="center" wrapText="1"/>
    </xf>
    <xf numFmtId="0" fontId="9" fillId="11" borderId="7" xfId="1" applyFont="1" applyFill="1" applyBorder="1" applyAlignment="1">
      <alignment vertical="center"/>
    </xf>
    <xf numFmtId="0" fontId="9" fillId="11" borderId="8" xfId="1" applyFont="1" applyFill="1" applyBorder="1" applyAlignment="1">
      <alignment vertical="center"/>
    </xf>
    <xf numFmtId="0" fontId="9" fillId="11" borderId="0" xfId="1" applyFont="1" applyFill="1" applyAlignment="1">
      <alignment vertical="center"/>
    </xf>
    <xf numFmtId="0" fontId="9" fillId="11" borderId="15" xfId="1" applyFont="1" applyFill="1" applyBorder="1" applyAlignment="1">
      <alignment vertical="center"/>
    </xf>
    <xf numFmtId="0" fontId="3" fillId="0" borderId="0" xfId="2"/>
    <xf numFmtId="164" fontId="3" fillId="0" borderId="0" xfId="2" applyNumberFormat="1"/>
    <xf numFmtId="0" fontId="4" fillId="0" borderId="0" xfId="2" applyFont="1" applyAlignment="1">
      <alignment vertical="center"/>
    </xf>
    <xf numFmtId="0" fontId="11" fillId="0" borderId="0" xfId="2" applyFont="1" applyAlignment="1">
      <alignment vertical="center"/>
    </xf>
    <xf numFmtId="0" fontId="4" fillId="0" borderId="0" xfId="3" applyFont="1" applyAlignment="1">
      <alignment horizontal="left" vertical="center" wrapText="1"/>
    </xf>
    <xf numFmtId="0" fontId="12" fillId="0" borderId="0" xfId="2" applyFont="1"/>
    <xf numFmtId="0" fontId="4" fillId="0" borderId="0" xfId="3" applyFont="1" applyAlignment="1">
      <alignment horizontal="left" vertical="center" wrapText="1" indent="1"/>
    </xf>
    <xf numFmtId="0" fontId="10" fillId="0" borderId="0" xfId="3" applyFont="1" applyAlignment="1">
      <alignment horizontal="left" vertical="center" wrapText="1" indent="1"/>
    </xf>
    <xf numFmtId="1" fontId="4" fillId="0" borderId="0" xfId="2" applyNumberFormat="1" applyFont="1" applyAlignment="1">
      <alignment horizontal="right" vertical="center" indent="1"/>
    </xf>
    <xf numFmtId="1" fontId="11" fillId="0" borderId="0" xfId="2" applyNumberFormat="1" applyFont="1" applyAlignment="1">
      <alignment horizontal="right" vertical="center" indent="1"/>
    </xf>
    <xf numFmtId="0" fontId="11" fillId="0" borderId="0" xfId="3" applyFont="1" applyAlignment="1">
      <alignment vertical="center"/>
    </xf>
    <xf numFmtId="0" fontId="10" fillId="0" borderId="0" xfId="3" applyFont="1" applyAlignment="1">
      <alignment horizontal="left" vertical="center" indent="1"/>
    </xf>
    <xf numFmtId="0" fontId="11" fillId="0" borderId="0" xfId="3" applyFont="1" applyAlignment="1">
      <alignment horizontal="right" vertical="center" indent="1"/>
    </xf>
    <xf numFmtId="0" fontId="13" fillId="0" borderId="0" xfId="3" applyFont="1" applyAlignment="1">
      <alignment horizontal="right" vertical="center" indent="1"/>
    </xf>
    <xf numFmtId="164" fontId="4" fillId="0" borderId="2" xfId="2" applyNumberFormat="1" applyFont="1" applyBorder="1" applyAlignment="1">
      <alignment horizontal="right" vertical="center" indent="1"/>
    </xf>
    <xf numFmtId="1" fontId="4" fillId="12" borderId="2" xfId="2" applyNumberFormat="1" applyFont="1" applyFill="1" applyBorder="1" applyAlignment="1">
      <alignment horizontal="right" vertical="center" indent="1"/>
    </xf>
    <xf numFmtId="1" fontId="11" fillId="13" borderId="2" xfId="2" applyNumberFormat="1" applyFont="1" applyFill="1" applyBorder="1" applyAlignment="1">
      <alignment horizontal="right" vertical="center" indent="1"/>
    </xf>
    <xf numFmtId="1" fontId="11" fillId="0" borderId="2" xfId="2" applyNumberFormat="1" applyFont="1" applyBorder="1" applyAlignment="1">
      <alignment horizontal="right" vertical="center" indent="1"/>
    </xf>
    <xf numFmtId="0" fontId="4" fillId="0" borderId="1" xfId="3" applyFont="1" applyBorder="1" applyAlignment="1">
      <alignment horizontal="left" vertical="center" wrapText="1" indent="1"/>
    </xf>
    <xf numFmtId="0" fontId="13" fillId="0" borderId="1" xfId="3" applyFont="1" applyBorder="1" applyAlignment="1">
      <alignment horizontal="right" vertical="center" indent="1"/>
    </xf>
    <xf numFmtId="0" fontId="4" fillId="0" borderId="1" xfId="3" applyFont="1" applyBorder="1" applyAlignment="1">
      <alignment horizontal="left" vertical="center" indent="1"/>
    </xf>
    <xf numFmtId="0" fontId="13" fillId="0" borderId="1" xfId="4" applyFont="1" applyBorder="1" applyAlignment="1">
      <alignment horizontal="right" vertical="center" indent="1"/>
    </xf>
    <xf numFmtId="0" fontId="11" fillId="0" borderId="1" xfId="4" applyFont="1" applyBorder="1" applyAlignment="1">
      <alignment horizontal="right" vertical="center" indent="1"/>
    </xf>
    <xf numFmtId="0" fontId="13" fillId="0" borderId="2" xfId="4" applyFont="1" applyBorder="1" applyAlignment="1">
      <alignment horizontal="right" vertical="center" indent="1"/>
    </xf>
    <xf numFmtId="164" fontId="8" fillId="14" borderId="5" xfId="3" applyNumberFormat="1" applyFont="1" applyFill="1" applyBorder="1" applyAlignment="1">
      <alignment horizontal="center" vertical="center" wrapText="1"/>
    </xf>
    <xf numFmtId="164" fontId="8" fillId="15" borderId="5" xfId="3" applyNumberFormat="1" applyFont="1" applyFill="1" applyBorder="1" applyAlignment="1">
      <alignment horizontal="center" vertical="center" wrapText="1"/>
    </xf>
    <xf numFmtId="0" fontId="8" fillId="16" borderId="5" xfId="3" applyFont="1" applyFill="1" applyBorder="1" applyAlignment="1">
      <alignment horizontal="center" vertical="center" wrapText="1"/>
    </xf>
    <xf numFmtId="0" fontId="8" fillId="17" borderId="5" xfId="3" applyFont="1" applyFill="1" applyBorder="1" applyAlignment="1">
      <alignment horizontal="center" vertical="center" wrapText="1"/>
    </xf>
    <xf numFmtId="0" fontId="8" fillId="18" borderId="5" xfId="3" applyFont="1" applyFill="1" applyBorder="1" applyAlignment="1">
      <alignment horizontal="center" vertical="center" wrapText="1"/>
    </xf>
    <xf numFmtId="0" fontId="8" fillId="19" borderId="5" xfId="3" applyFont="1" applyFill="1" applyBorder="1" applyAlignment="1">
      <alignment horizontal="center" vertical="center" wrapText="1"/>
    </xf>
    <xf numFmtId="0" fontId="8" fillId="5" borderId="18" xfId="3" applyFont="1" applyFill="1" applyBorder="1" applyAlignment="1">
      <alignment horizontal="center" vertical="center" wrapText="1"/>
    </xf>
    <xf numFmtId="0" fontId="10" fillId="0" borderId="0" xfId="3" applyFont="1" applyAlignment="1">
      <alignment vertical="center"/>
    </xf>
    <xf numFmtId="0" fontId="14" fillId="0" borderId="0" xfId="2" applyFont="1" applyAlignment="1">
      <alignment vertical="center"/>
    </xf>
    <xf numFmtId="0" fontId="15" fillId="0" borderId="19" xfId="2" applyFont="1" applyBorder="1" applyAlignment="1">
      <alignment vertical="center"/>
    </xf>
    <xf numFmtId="0" fontId="16" fillId="0" borderId="0" xfId="2" applyFont="1" applyAlignment="1">
      <alignment horizontal="right" vertical="center"/>
    </xf>
    <xf numFmtId="0" fontId="14" fillId="0" borderId="0" xfId="2" applyFont="1" applyAlignment="1">
      <alignment horizontal="right" vertical="center"/>
    </xf>
    <xf numFmtId="164" fontId="16" fillId="0" borderId="0" xfId="2" applyNumberFormat="1" applyFont="1" applyAlignment="1">
      <alignment horizontal="right" vertical="center"/>
    </xf>
    <xf numFmtId="0" fontId="4" fillId="0" borderId="1" xfId="2" applyFont="1" applyBorder="1" applyAlignment="1">
      <alignment horizontal="left" vertical="center" wrapText="1" indent="1"/>
    </xf>
    <xf numFmtId="164" fontId="8" fillId="14" borderId="20" xfId="3" applyNumberFormat="1" applyFont="1" applyFill="1" applyBorder="1" applyAlignment="1">
      <alignment horizontal="center" vertical="center" wrapText="1"/>
    </xf>
    <xf numFmtId="164" fontId="8" fillId="15" borderId="21" xfId="3" applyNumberFormat="1" applyFont="1" applyFill="1" applyBorder="1" applyAlignment="1">
      <alignment horizontal="center" vertical="center" wrapText="1"/>
    </xf>
    <xf numFmtId="0" fontId="8" fillId="16" borderId="22" xfId="3" applyFont="1" applyFill="1" applyBorder="1" applyAlignment="1">
      <alignment horizontal="center" vertical="center" wrapText="1"/>
    </xf>
    <xf numFmtId="0" fontId="8" fillId="17" borderId="20" xfId="3" applyFont="1" applyFill="1" applyBorder="1" applyAlignment="1">
      <alignment horizontal="center" vertical="center" wrapText="1"/>
    </xf>
    <xf numFmtId="0" fontId="8" fillId="18" borderId="20" xfId="3" applyFont="1" applyFill="1" applyBorder="1" applyAlignment="1">
      <alignment horizontal="center" vertical="center" wrapText="1"/>
    </xf>
    <xf numFmtId="0" fontId="8" fillId="16" borderId="20" xfId="3" applyFont="1" applyFill="1" applyBorder="1" applyAlignment="1">
      <alignment horizontal="center" vertical="center" wrapText="1"/>
    </xf>
    <xf numFmtId="0" fontId="8" fillId="19" borderId="20" xfId="3" applyFont="1" applyFill="1" applyBorder="1" applyAlignment="1">
      <alignment horizontal="center" vertical="center" wrapText="1"/>
    </xf>
    <xf numFmtId="0" fontId="8" fillId="5" borderId="20" xfId="3" applyFont="1" applyFill="1" applyBorder="1" applyAlignment="1">
      <alignment horizontal="center" vertical="center" wrapText="1"/>
    </xf>
    <xf numFmtId="0" fontId="8" fillId="7" borderId="23" xfId="2" applyFont="1" applyFill="1" applyBorder="1" applyAlignment="1">
      <alignment horizontal="center" vertical="center" wrapText="1"/>
    </xf>
    <xf numFmtId="0" fontId="4" fillId="0" borderId="2" xfId="2" applyFont="1" applyBorder="1" applyAlignment="1">
      <alignment horizontal="left" vertical="center" wrapText="1" indent="1"/>
    </xf>
    <xf numFmtId="0" fontId="8" fillId="7" borderId="23" xfId="2" applyFont="1" applyFill="1" applyBorder="1" applyAlignment="1">
      <alignment horizontal="center" vertical="center"/>
    </xf>
    <xf numFmtId="1" fontId="4" fillId="0" borderId="0" xfId="2" applyNumberFormat="1" applyFont="1" applyAlignment="1">
      <alignment vertical="center"/>
    </xf>
    <xf numFmtId="1" fontId="11" fillId="0" borderId="0" xfId="2" applyNumberFormat="1" applyFont="1" applyAlignment="1">
      <alignment vertical="center"/>
    </xf>
    <xf numFmtId="0" fontId="11" fillId="0" borderId="1" xfId="2" applyFont="1" applyBorder="1" applyAlignment="1">
      <alignment horizontal="right" vertical="center" indent="1"/>
    </xf>
    <xf numFmtId="0" fontId="11" fillId="0" borderId="2" xfId="2" applyFont="1" applyBorder="1" applyAlignment="1">
      <alignment horizontal="right" vertical="center" indent="1"/>
    </xf>
    <xf numFmtId="49" fontId="4" fillId="0" borderId="0" xfId="3" applyNumberFormat="1" applyFont="1" applyAlignment="1">
      <alignment vertical="center"/>
    </xf>
    <xf numFmtId="49" fontId="11" fillId="0" borderId="1" xfId="3" applyNumberFormat="1" applyFont="1" applyBorder="1" applyAlignment="1">
      <alignment horizontal="right" vertical="center" indent="1"/>
    </xf>
    <xf numFmtId="49" fontId="11" fillId="0" borderId="2" xfId="3" applyNumberFormat="1" applyFont="1" applyBorder="1" applyAlignment="1">
      <alignment horizontal="right" vertical="center" indent="1"/>
    </xf>
    <xf numFmtId="2" fontId="3" fillId="0" borderId="0" xfId="2" applyNumberFormat="1"/>
    <xf numFmtId="0" fontId="11" fillId="0" borderId="1" xfId="3" applyFont="1" applyBorder="1" applyAlignment="1">
      <alignment horizontal="right" vertical="center" indent="1"/>
    </xf>
    <xf numFmtId="0" fontId="11" fillId="0" borderId="2" xfId="3" applyFont="1" applyBorder="1" applyAlignment="1">
      <alignment horizontal="right" vertical="center" indent="1"/>
    </xf>
    <xf numFmtId="164" fontId="17" fillId="0" borderId="0" xfId="2" applyNumberFormat="1" applyFont="1"/>
    <xf numFmtId="0" fontId="18" fillId="0" borderId="0" xfId="2" applyFont="1" applyAlignment="1">
      <alignment vertical="center"/>
    </xf>
    <xf numFmtId="0" fontId="19" fillId="0" borderId="0" xfId="2" applyFont="1" applyAlignment="1">
      <alignment vertical="center"/>
    </xf>
    <xf numFmtId="164" fontId="4" fillId="0" borderId="0" xfId="2" applyNumberFormat="1" applyFont="1" applyAlignment="1">
      <alignment horizontal="right" vertical="center" indent="1"/>
    </xf>
    <xf numFmtId="0" fontId="8" fillId="7" borderId="5" xfId="2" applyFont="1" applyFill="1" applyBorder="1" applyAlignment="1">
      <alignment horizontal="center" vertical="center"/>
    </xf>
    <xf numFmtId="164" fontId="4" fillId="0" borderId="0" xfId="2" applyNumberFormat="1" applyFont="1" applyAlignment="1">
      <alignment vertical="center"/>
    </xf>
    <xf numFmtId="0" fontId="4" fillId="0" borderId="2" xfId="3" applyFont="1" applyBorder="1" applyAlignment="1">
      <alignment horizontal="right" vertical="center" wrapText="1" indent="1"/>
    </xf>
    <xf numFmtId="0" fontId="11" fillId="0" borderId="0" xfId="2" applyFont="1" applyAlignment="1">
      <alignment horizontal="right" vertical="center"/>
    </xf>
    <xf numFmtId="0" fontId="16" fillId="0" borderId="0" xfId="2" applyFont="1" applyAlignment="1">
      <alignment vertical="center"/>
    </xf>
    <xf numFmtId="0" fontId="10" fillId="0" borderId="0" xfId="2" applyFont="1" applyAlignment="1">
      <alignment vertical="center"/>
    </xf>
    <xf numFmtId="0" fontId="21" fillId="0" borderId="0" xfId="2" applyFont="1" applyAlignment="1">
      <alignment vertical="center"/>
    </xf>
    <xf numFmtId="0" fontId="22" fillId="0" borderId="0" xfId="2" applyFont="1" applyAlignment="1">
      <alignment vertical="center"/>
    </xf>
    <xf numFmtId="0" fontId="23" fillId="0" borderId="0" xfId="2" applyFont="1" applyAlignment="1">
      <alignment vertical="center"/>
    </xf>
    <xf numFmtId="0" fontId="15" fillId="0" borderId="0" xfId="2" applyFont="1" applyAlignment="1">
      <alignment vertical="center"/>
    </xf>
    <xf numFmtId="14" fontId="0" fillId="0" borderId="0" xfId="0" applyNumberFormat="1"/>
    <xf numFmtId="0" fontId="4" fillId="0" borderId="12" xfId="2" applyFont="1" applyBorder="1"/>
    <xf numFmtId="0" fontId="4" fillId="0" borderId="13" xfId="2" applyFont="1" applyBorder="1"/>
    <xf numFmtId="0" fontId="4" fillId="3" borderId="13" xfId="2" applyFont="1" applyFill="1" applyBorder="1"/>
    <xf numFmtId="0" fontId="4" fillId="2" borderId="13" xfId="2" applyFont="1" applyFill="1" applyBorder="1"/>
    <xf numFmtId="0" fontId="1" fillId="0" borderId="0" xfId="0" applyFont="1" applyAlignment="1">
      <alignment vertical="center"/>
    </xf>
    <xf numFmtId="0" fontId="0" fillId="0" borderId="0" xfId="0" applyAlignment="1">
      <alignment vertical="center"/>
    </xf>
    <xf numFmtId="0" fontId="1" fillId="20" borderId="0" xfId="0" applyFont="1" applyFill="1"/>
    <xf numFmtId="0" fontId="25" fillId="0" borderId="0" xfId="5" applyFont="1" applyAlignment="1">
      <alignment vertical="center" wrapText="1"/>
    </xf>
    <xf numFmtId="0" fontId="26" fillId="0" borderId="0" xfId="5" applyFont="1"/>
    <xf numFmtId="0" fontId="27" fillId="0" borderId="0" xfId="5" applyFont="1" applyAlignment="1">
      <alignment vertical="center" wrapText="1"/>
    </xf>
    <xf numFmtId="0" fontId="28" fillId="0" borderId="0" xfId="5" applyFont="1" applyAlignment="1">
      <alignment vertical="center" wrapText="1"/>
    </xf>
    <xf numFmtId="0" fontId="30" fillId="0" borderId="0" xfId="6" applyFont="1">
      <alignment vertical="center"/>
    </xf>
    <xf numFmtId="0" fontId="26" fillId="0" borderId="0" xfId="5" applyFont="1" applyAlignment="1">
      <alignment vertical="center" wrapText="1"/>
    </xf>
    <xf numFmtId="0" fontId="31" fillId="0" borderId="0" xfId="6" applyFont="1" applyAlignment="1">
      <alignment vertical="center" wrapText="1"/>
    </xf>
    <xf numFmtId="0" fontId="32" fillId="0" borderId="0" xfId="5" applyFont="1" applyAlignment="1">
      <alignment vertical="center" wrapText="1"/>
    </xf>
    <xf numFmtId="0" fontId="28" fillId="0" borderId="0" xfId="7" applyFont="1" applyAlignment="1">
      <alignment vertical="center" wrapText="1"/>
    </xf>
    <xf numFmtId="0" fontId="24" fillId="0" borderId="0" xfId="7" applyFont="1"/>
    <xf numFmtId="0" fontId="26" fillId="0" borderId="0" xfId="7" applyFont="1" applyAlignment="1">
      <alignment vertical="center" wrapText="1"/>
    </xf>
    <xf numFmtId="0" fontId="24" fillId="0" borderId="0" xfId="7" applyFont="1" applyAlignment="1">
      <alignment vertical="center" wrapText="1"/>
    </xf>
    <xf numFmtId="0" fontId="26" fillId="0" borderId="0" xfId="7" applyFont="1"/>
    <xf numFmtId="0" fontId="32" fillId="0" borderId="0" xfId="7" applyFont="1" applyAlignment="1">
      <alignment vertical="center" wrapText="1"/>
    </xf>
    <xf numFmtId="0" fontId="1" fillId="0" borderId="0" xfId="7" applyFont="1"/>
    <xf numFmtId="0" fontId="26" fillId="0" borderId="0" xfId="0" applyFont="1"/>
    <xf numFmtId="0" fontId="27" fillId="0" borderId="0" xfId="5" applyFont="1" applyAlignment="1">
      <alignment vertical="center"/>
    </xf>
    <xf numFmtId="0" fontId="27" fillId="0" borderId="0" xfId="0" applyFont="1" applyAlignment="1">
      <alignment vertical="center"/>
    </xf>
    <xf numFmtId="0" fontId="27" fillId="0" borderId="0" xfId="0" applyFont="1" applyAlignment="1">
      <alignment horizontal="center" vertical="center"/>
    </xf>
    <xf numFmtId="0" fontId="33" fillId="0" borderId="0" xfId="0" applyFont="1"/>
    <xf numFmtId="0" fontId="0" fillId="21" borderId="0" xfId="0" applyFill="1" applyAlignment="1">
      <alignment vertical="center"/>
    </xf>
    <xf numFmtId="14" fontId="0" fillId="21" borderId="0" xfId="0" applyNumberFormat="1" applyFill="1" applyAlignment="1">
      <alignment horizontal="center" vertical="center"/>
    </xf>
    <xf numFmtId="0" fontId="0" fillId="3" borderId="0" xfId="0" applyFill="1" applyAlignment="1">
      <alignment vertical="center"/>
    </xf>
    <xf numFmtId="14" fontId="0" fillId="3" borderId="0" xfId="0" applyNumberFormat="1" applyFill="1" applyAlignment="1">
      <alignment horizontal="center" vertical="center"/>
    </xf>
    <xf numFmtId="0" fontId="0" fillId="2" borderId="0" xfId="0" applyFill="1" applyAlignment="1">
      <alignment vertical="center"/>
    </xf>
    <xf numFmtId="14" fontId="0" fillId="2" borderId="0" xfId="0" applyNumberFormat="1" applyFill="1" applyAlignment="1">
      <alignment horizontal="center" vertical="center"/>
    </xf>
    <xf numFmtId="0" fontId="0" fillId="22" borderId="0" xfId="0" applyFill="1" applyAlignment="1">
      <alignment vertical="center"/>
    </xf>
    <xf numFmtId="14" fontId="0" fillId="22" borderId="0" xfId="0" applyNumberFormat="1" applyFill="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30" fillId="20" borderId="0" xfId="6" applyFont="1" applyFill="1">
      <alignment vertical="center"/>
    </xf>
    <xf numFmtId="0" fontId="20" fillId="0" borderId="0" xfId="3" applyFont="1" applyAlignment="1">
      <alignment horizontal="left" vertical="center" wrapText="1" indent="1"/>
    </xf>
    <xf numFmtId="0" fontId="4" fillId="0" borderId="0" xfId="3" applyFont="1" applyAlignment="1">
      <alignment horizontal="left" vertical="center" wrapText="1" indent="1"/>
    </xf>
    <xf numFmtId="0" fontId="4" fillId="0" borderId="0" xfId="3" applyFont="1" applyAlignment="1">
      <alignment horizontal="left" vertical="center" wrapText="1"/>
    </xf>
    <xf numFmtId="0" fontId="8" fillId="7" borderId="29" xfId="2" applyFont="1" applyFill="1" applyBorder="1" applyAlignment="1">
      <alignment horizontal="center" vertical="center"/>
    </xf>
    <xf numFmtId="0" fontId="8" fillId="7" borderId="28" xfId="2" applyFont="1" applyFill="1" applyBorder="1" applyAlignment="1">
      <alignment horizontal="center" vertical="center"/>
    </xf>
    <xf numFmtId="0" fontId="4" fillId="0" borderId="27" xfId="3" applyFont="1" applyBorder="1" applyAlignment="1">
      <alignment horizontal="right" vertical="center" wrapText="1" indent="4"/>
    </xf>
    <xf numFmtId="0" fontId="4" fillId="0" borderId="26" xfId="3" applyFont="1" applyBorder="1" applyAlignment="1">
      <alignment horizontal="right" vertical="center" wrapText="1" indent="4"/>
    </xf>
    <xf numFmtId="0" fontId="4" fillId="0" borderId="25" xfId="3" applyFont="1" applyBorder="1" applyAlignment="1">
      <alignment horizontal="right" vertical="center" wrapText="1" indent="4"/>
    </xf>
    <xf numFmtId="0" fontId="4" fillId="0" borderId="24" xfId="3" applyFont="1" applyBorder="1" applyAlignment="1">
      <alignment horizontal="right" vertical="center" wrapText="1" indent="4"/>
    </xf>
    <xf numFmtId="0" fontId="9" fillId="6" borderId="0" xfId="1" applyFont="1" applyFill="1" applyAlignment="1">
      <alignment horizontal="center" vertical="center"/>
    </xf>
    <xf numFmtId="0" fontId="9" fillId="6" borderId="10" xfId="1" applyFont="1" applyFill="1" applyBorder="1" applyAlignment="1">
      <alignment horizontal="center" vertical="center"/>
    </xf>
    <xf numFmtId="0" fontId="9" fillId="10" borderId="15" xfId="1" applyFont="1" applyFill="1" applyBorder="1" applyAlignment="1">
      <alignment horizontal="center" vertical="center"/>
    </xf>
    <xf numFmtId="0" fontId="9" fillId="10" borderId="0" xfId="1" applyFont="1" applyFill="1" applyAlignment="1">
      <alignment horizontal="center" vertical="center"/>
    </xf>
    <xf numFmtId="0" fontId="9" fillId="9" borderId="15" xfId="1" applyFont="1" applyFill="1" applyBorder="1" applyAlignment="1">
      <alignment horizontal="center" vertical="center" wrapText="1"/>
    </xf>
    <xf numFmtId="0" fontId="9" fillId="9" borderId="14" xfId="1" applyFont="1" applyFill="1" applyBorder="1" applyAlignment="1">
      <alignment horizontal="center" vertical="center" wrapText="1"/>
    </xf>
    <xf numFmtId="0" fontId="9" fillId="8" borderId="13" xfId="1" applyFont="1" applyFill="1" applyBorder="1" applyAlignment="1">
      <alignment horizontal="center" vertical="center"/>
    </xf>
    <xf numFmtId="0" fontId="9" fillId="7" borderId="12" xfId="1" applyFont="1" applyFill="1" applyBorder="1" applyAlignment="1">
      <alignment horizontal="center" vertical="center" wrapText="1"/>
    </xf>
    <xf numFmtId="0" fontId="9" fillId="7" borderId="6" xfId="1" applyFont="1" applyFill="1" applyBorder="1" applyAlignment="1">
      <alignment horizontal="center" vertical="center" wrapText="1"/>
    </xf>
    <xf numFmtId="0" fontId="9" fillId="7" borderId="11" xfId="1" applyFont="1" applyFill="1" applyBorder="1" applyAlignment="1">
      <alignment horizontal="center" vertical="center" wrapText="1"/>
    </xf>
    <xf numFmtId="0" fontId="9" fillId="8" borderId="16" xfId="1" applyFont="1" applyFill="1" applyBorder="1" applyAlignment="1">
      <alignment horizontal="center" vertical="center"/>
    </xf>
    <xf numFmtId="0" fontId="9" fillId="8" borderId="7" xfId="1" applyFont="1" applyFill="1" applyBorder="1" applyAlignment="1">
      <alignment horizontal="center" vertical="center"/>
    </xf>
    <xf numFmtId="0" fontId="9" fillId="8" borderId="8" xfId="1" applyFont="1" applyFill="1" applyBorder="1" applyAlignment="1">
      <alignment horizontal="center" vertical="center"/>
    </xf>
    <xf numFmtId="0" fontId="9" fillId="9" borderId="9" xfId="1" applyFont="1" applyFill="1" applyBorder="1" applyAlignment="1">
      <alignment horizontal="center" vertical="center"/>
    </xf>
    <xf numFmtId="0" fontId="9" fillId="9" borderId="3" xfId="1" applyFont="1" applyFill="1" applyBorder="1" applyAlignment="1">
      <alignment horizontal="center" vertical="center"/>
    </xf>
    <xf numFmtId="0" fontId="9" fillId="10" borderId="8" xfId="1" applyFont="1" applyFill="1" applyBorder="1" applyAlignment="1">
      <alignment horizontal="center" vertical="center"/>
    </xf>
    <xf numFmtId="0" fontId="9" fillId="10" borderId="7" xfId="1" applyFont="1" applyFill="1" applyBorder="1" applyAlignment="1">
      <alignment horizontal="center" vertical="center"/>
    </xf>
    <xf numFmtId="0" fontId="9" fillId="10" borderId="17" xfId="1" applyFont="1" applyFill="1" applyBorder="1" applyAlignment="1">
      <alignment horizontal="center" vertical="center"/>
    </xf>
    <xf numFmtId="0" fontId="10" fillId="0" borderId="30" xfId="1" applyFont="1" applyBorder="1" applyAlignment="1">
      <alignment horizontal="left" vertical="top" wrapText="1"/>
    </xf>
  </cellXfs>
  <cellStyles count="8">
    <cellStyle name="Heading 4 2" xfId="6" xr:uid="{24CE7F51-1CA2-450D-900F-56A96E2E107C}"/>
    <cellStyle name="Normal" xfId="0" builtinId="0"/>
    <cellStyle name="Normal 2" xfId="3" xr:uid="{F66A80DB-887B-4AF2-8683-DB45550EF0FF}"/>
    <cellStyle name="Normal 2 2 2" xfId="4" xr:uid="{55AE6325-9090-4D7F-990F-15B9A8FBB845}"/>
    <cellStyle name="Normal 2 2 3" xfId="2" xr:uid="{0CAC6F6F-9D29-4788-9876-F3528D90E9BA}"/>
    <cellStyle name="Normal 24 2 2 2 2 2" xfId="7" xr:uid="{4598BAF8-7AAC-49A9-9D9C-12E2EF73FB55}"/>
    <cellStyle name="Normal 3 3" xfId="5" xr:uid="{DA17E259-0E26-4315-BC36-6BCD1609A5F1}"/>
    <cellStyle name="Normal 5 4" xfId="1" xr:uid="{CBF0B1A6-872F-487B-80C0-041BAFC743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'31220004_Tootmise töödejuh P'!$J$89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P'!$B$90:$B$94</c:f>
              <c:strCache>
                <c:ptCount val="5"/>
                <c:pt idx="0">
                  <c:v>Põhja-Eesti</c:v>
                </c:pt>
                <c:pt idx="1">
                  <c:v>Kirde-Eesti</c:v>
                </c:pt>
                <c:pt idx="2">
                  <c:v>Kesk-Eesti</c:v>
                </c:pt>
                <c:pt idx="3">
                  <c:v>Lääne-Eesti</c:v>
                </c:pt>
                <c:pt idx="4">
                  <c:v>Lõuna-Eesti</c:v>
                </c:pt>
              </c:strCache>
            </c:strRef>
          </c:cat>
          <c:val>
            <c:numRef>
              <c:f>'31220004_Tootmise töödejuh P'!$J$90:$J$94</c:f>
              <c:numCache>
                <c:formatCode>0</c:formatCode>
                <c:ptCount val="5"/>
                <c:pt idx="0">
                  <c:v>3467</c:v>
                </c:pt>
                <c:pt idx="1">
                  <c:v>3512</c:v>
                </c:pt>
                <c:pt idx="2">
                  <c:v>3331</c:v>
                </c:pt>
                <c:pt idx="3">
                  <c:v>3193</c:v>
                </c:pt>
                <c:pt idx="4">
                  <c:v>3504</c:v>
                </c:pt>
              </c:numCache>
            </c:numRef>
          </c:val>
          <c:extLst>
            <c:ext xmlns:c16="http://schemas.microsoft.com/office/drawing/2014/chart" uri="{C3380CC4-5D6E-409C-BE32-E72D297353CC}">
              <c16:uniqueId val="{00000000-E36D-40FA-9BF2-8E1E421BC78C}"/>
            </c:ext>
          </c:extLst>
        </c:ser>
        <c:ser>
          <c:idx val="7"/>
          <c:order val="1"/>
          <c:tx>
            <c:strRef>
              <c:f>'31220004_Tootmise töödejuh P'!$I$89</c:f>
              <c:strCache>
                <c:ptCount val="1"/>
                <c:pt idx="0">
                  <c:v>3. kvartiil (75%)</c:v>
                </c:pt>
              </c:strCache>
            </c:strRef>
          </c:tx>
          <c:spPr>
            <a:solidFill>
              <a:schemeClr val="accent1"/>
            </a:solidFill>
            <a:ln>
              <a:solidFill>
                <a:schemeClr val="bg1"/>
              </a:solidFill>
            </a:ln>
            <a:effectLst/>
          </c:spPr>
          <c:invertIfNegative val="0"/>
          <c:cat>
            <c:strRef>
              <c:f>'31220004_Tootmise töödejuh P'!$B$90:$B$94</c:f>
              <c:strCache>
                <c:ptCount val="5"/>
                <c:pt idx="0">
                  <c:v>Põhja-Eesti</c:v>
                </c:pt>
                <c:pt idx="1">
                  <c:v>Kirde-Eesti</c:v>
                </c:pt>
                <c:pt idx="2">
                  <c:v>Kesk-Eesti</c:v>
                </c:pt>
                <c:pt idx="3">
                  <c:v>Lääne-Eesti</c:v>
                </c:pt>
                <c:pt idx="4">
                  <c:v>Lõuna-Eesti</c:v>
                </c:pt>
              </c:strCache>
            </c:strRef>
          </c:cat>
          <c:val>
            <c:numRef>
              <c:f>'31220004_Tootmise töödejuh P'!$I$90:$I$94</c:f>
              <c:numCache>
                <c:formatCode>0</c:formatCode>
                <c:ptCount val="5"/>
                <c:pt idx="0">
                  <c:v>2774</c:v>
                </c:pt>
                <c:pt idx="1">
                  <c:v>2771</c:v>
                </c:pt>
                <c:pt idx="2">
                  <c:v>2732</c:v>
                </c:pt>
                <c:pt idx="3">
                  <c:v>2632</c:v>
                </c:pt>
                <c:pt idx="4">
                  <c:v>2809</c:v>
                </c:pt>
              </c:numCache>
            </c:numRef>
          </c:val>
          <c:extLst>
            <c:ext xmlns:c16="http://schemas.microsoft.com/office/drawing/2014/chart" uri="{C3380CC4-5D6E-409C-BE32-E72D297353CC}">
              <c16:uniqueId val="{00000001-E36D-40FA-9BF2-8E1E421BC78C}"/>
            </c:ext>
          </c:extLst>
        </c:ser>
        <c:ser>
          <c:idx val="0"/>
          <c:order val="2"/>
          <c:tx>
            <c:strRef>
              <c:f>'31220004_Tootmise töödejuh P'!$H$89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P'!$B$90:$B$94</c:f>
              <c:strCache>
                <c:ptCount val="5"/>
                <c:pt idx="0">
                  <c:v>Põhja-Eesti</c:v>
                </c:pt>
                <c:pt idx="1">
                  <c:v>Kirde-Eesti</c:v>
                </c:pt>
                <c:pt idx="2">
                  <c:v>Kesk-Eesti</c:v>
                </c:pt>
                <c:pt idx="3">
                  <c:v>Lääne-Eesti</c:v>
                </c:pt>
                <c:pt idx="4">
                  <c:v>Lõuna-Eesti</c:v>
                </c:pt>
              </c:strCache>
            </c:strRef>
          </c:cat>
          <c:val>
            <c:numRef>
              <c:f>'31220004_Tootmise töödejuh P'!$H$90:$H$94</c:f>
              <c:numCache>
                <c:formatCode>0</c:formatCode>
                <c:ptCount val="5"/>
                <c:pt idx="0">
                  <c:v>2291</c:v>
                </c:pt>
                <c:pt idx="1">
                  <c:v>2100</c:v>
                </c:pt>
                <c:pt idx="2">
                  <c:v>2121</c:v>
                </c:pt>
                <c:pt idx="3">
                  <c:v>2099</c:v>
                </c:pt>
                <c:pt idx="4">
                  <c:v>2235</c:v>
                </c:pt>
              </c:numCache>
            </c:numRef>
          </c:val>
          <c:extLst>
            <c:ext xmlns:c16="http://schemas.microsoft.com/office/drawing/2014/chart" uri="{C3380CC4-5D6E-409C-BE32-E72D297353CC}">
              <c16:uniqueId val="{00000002-E36D-40FA-9BF2-8E1E421BC78C}"/>
            </c:ext>
          </c:extLst>
        </c:ser>
        <c:ser>
          <c:idx val="1"/>
          <c:order val="3"/>
          <c:tx>
            <c:strRef>
              <c:f>'31220004_Tootmise töödejuh P'!$G$89</c:f>
              <c:strCache>
                <c:ptCount val="1"/>
                <c:pt idx="0">
                  <c:v>1. kvartiil (25%)</c:v>
                </c:pt>
              </c:strCache>
            </c:strRef>
          </c:tx>
          <c:spPr>
            <a:solidFill>
              <a:schemeClr val="accent3"/>
            </a:solidFill>
            <a:ln>
              <a:solidFill>
                <a:schemeClr val="bg1"/>
              </a:solidFill>
            </a:ln>
            <a:effectLst/>
          </c:spPr>
          <c:invertIfNegative val="0"/>
          <c:cat>
            <c:strRef>
              <c:f>'31220004_Tootmise töödejuh P'!$B$90:$B$94</c:f>
              <c:strCache>
                <c:ptCount val="5"/>
                <c:pt idx="0">
                  <c:v>Põhja-Eesti</c:v>
                </c:pt>
                <c:pt idx="1">
                  <c:v>Kirde-Eesti</c:v>
                </c:pt>
                <c:pt idx="2">
                  <c:v>Kesk-Eesti</c:v>
                </c:pt>
                <c:pt idx="3">
                  <c:v>Lääne-Eesti</c:v>
                </c:pt>
                <c:pt idx="4">
                  <c:v>Lõuna-Eesti</c:v>
                </c:pt>
              </c:strCache>
            </c:strRef>
          </c:cat>
          <c:val>
            <c:numRef>
              <c:f>'31220004_Tootmise töödejuh P'!$G$90:$G$94</c:f>
              <c:numCache>
                <c:formatCode>0</c:formatCode>
                <c:ptCount val="5"/>
                <c:pt idx="0">
                  <c:v>1800</c:v>
                </c:pt>
                <c:pt idx="1">
                  <c:v>1418</c:v>
                </c:pt>
                <c:pt idx="2">
                  <c:v>1635</c:v>
                </c:pt>
                <c:pt idx="3">
                  <c:v>1660</c:v>
                </c:pt>
                <c:pt idx="4">
                  <c:v>1755</c:v>
                </c:pt>
              </c:numCache>
            </c:numRef>
          </c:val>
          <c:extLst>
            <c:ext xmlns:c16="http://schemas.microsoft.com/office/drawing/2014/chart" uri="{C3380CC4-5D6E-409C-BE32-E72D297353CC}">
              <c16:uniqueId val="{00000003-E36D-40FA-9BF2-8E1E421BC78C}"/>
            </c:ext>
          </c:extLst>
        </c:ser>
        <c:ser>
          <c:idx val="2"/>
          <c:order val="4"/>
          <c:tx>
            <c:strRef>
              <c:f>'31220004_Tootmise töödejuh P'!$F$89</c:f>
              <c:strCache>
                <c:ptCount val="1"/>
                <c:pt idx="0">
                  <c:v>10. protsentiil (10%)</c:v>
                </c:pt>
              </c:strCache>
            </c:strRef>
          </c:tx>
          <c:spPr>
            <a:solidFill>
              <a:schemeClr val="bg1"/>
            </a:solidFill>
            <a:ln>
              <a:solidFill>
                <a:schemeClr val="bg1"/>
              </a:solidFill>
            </a:ln>
            <a:effectLst/>
          </c:spPr>
          <c:invertIfNegative val="0"/>
          <c:cat>
            <c:strRef>
              <c:f>'31220004_Tootmise töödejuh P'!$B$90:$B$94</c:f>
              <c:strCache>
                <c:ptCount val="5"/>
                <c:pt idx="0">
                  <c:v>Põhja-Eesti</c:v>
                </c:pt>
                <c:pt idx="1">
                  <c:v>Kirde-Eesti</c:v>
                </c:pt>
                <c:pt idx="2">
                  <c:v>Kesk-Eesti</c:v>
                </c:pt>
                <c:pt idx="3">
                  <c:v>Lääne-Eesti</c:v>
                </c:pt>
                <c:pt idx="4">
                  <c:v>Lõuna-Eesti</c:v>
                </c:pt>
              </c:strCache>
            </c:strRef>
          </c:cat>
          <c:val>
            <c:numRef>
              <c:f>'31220004_Tootmise töödejuh P'!$F$90:$F$94</c:f>
              <c:numCache>
                <c:formatCode>0</c:formatCode>
                <c:ptCount val="5"/>
                <c:pt idx="0">
                  <c:v>1410</c:v>
                </c:pt>
                <c:pt idx="1">
                  <c:v>1060</c:v>
                </c:pt>
                <c:pt idx="2">
                  <c:v>1096</c:v>
                </c:pt>
                <c:pt idx="3">
                  <c:v>1432</c:v>
                </c:pt>
                <c:pt idx="4">
                  <c:v>1314</c:v>
                </c:pt>
              </c:numCache>
            </c:numRef>
          </c:val>
          <c:extLst>
            <c:ext xmlns:c16="http://schemas.microsoft.com/office/drawing/2014/chart" uri="{C3380CC4-5D6E-409C-BE32-E72D297353CC}">
              <c16:uniqueId val="{00000004-E36D-40FA-9BF2-8E1E421BC78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'31220004_Tootmise töödejuh P'!$J$120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P'!$B$121:$B$123</c:f>
              <c:strCache>
                <c:ptCount val="3"/>
                <c:pt idx="0">
                  <c:v>Avalik sektor</c:v>
                </c:pt>
                <c:pt idx="1">
                  <c:v>Erasektor</c:v>
                </c:pt>
                <c:pt idx="2">
                  <c:v>MTÜ ja SA</c:v>
                </c:pt>
              </c:strCache>
            </c:strRef>
          </c:cat>
          <c:val>
            <c:numRef>
              <c:f>'31220004_Tootmise töödejuh P'!$J$121:$J$123</c:f>
              <c:numCache>
                <c:formatCode>0</c:formatCode>
                <c:ptCount val="3"/>
                <c:pt idx="0">
                  <c:v>0</c:v>
                </c:pt>
                <c:pt idx="1">
                  <c:v>3433</c:v>
                </c:pt>
                <c:pt idx="2">
                  <c:v>0</c:v>
                </c:pt>
              </c:numCache>
            </c:numRef>
          </c:val>
          <c:extLst>
            <c:ext xmlns:c16="http://schemas.microsoft.com/office/drawing/2014/chart" uri="{C3380CC4-5D6E-409C-BE32-E72D297353CC}">
              <c16:uniqueId val="{00000000-DE11-4EAF-B88F-CED1850CD9EC}"/>
            </c:ext>
          </c:extLst>
        </c:ser>
        <c:ser>
          <c:idx val="2"/>
          <c:order val="1"/>
          <c:tx>
            <c:strRef>
              <c:f>'31220004_Tootmise töödejuh P'!$I$120</c:f>
              <c:strCache>
                <c:ptCount val="1"/>
                <c:pt idx="0">
                  <c:v>3. kvartiil (75%)</c:v>
                </c:pt>
              </c:strCache>
            </c:strRef>
          </c:tx>
          <c:spPr>
            <a:solidFill>
              <a:schemeClr val="accent1"/>
            </a:solidFill>
            <a:ln>
              <a:solidFill>
                <a:schemeClr val="bg1"/>
              </a:solidFill>
            </a:ln>
            <a:effectLst/>
          </c:spPr>
          <c:invertIfNegative val="0"/>
          <c:cat>
            <c:strRef>
              <c:f>'31220004_Tootmise töödejuh P'!$B$121:$B$123</c:f>
              <c:strCache>
                <c:ptCount val="3"/>
                <c:pt idx="0">
                  <c:v>Avalik sektor</c:v>
                </c:pt>
                <c:pt idx="1">
                  <c:v>Erasektor</c:v>
                </c:pt>
                <c:pt idx="2">
                  <c:v>MTÜ ja SA</c:v>
                </c:pt>
              </c:strCache>
            </c:strRef>
          </c:cat>
          <c:val>
            <c:numRef>
              <c:f>'31220004_Tootmise töödejuh P'!$I$121:$I$123</c:f>
              <c:numCache>
                <c:formatCode>0</c:formatCode>
                <c:ptCount val="3"/>
                <c:pt idx="0">
                  <c:v>0</c:v>
                </c:pt>
                <c:pt idx="1">
                  <c:v>2758</c:v>
                </c:pt>
                <c:pt idx="2">
                  <c:v>0</c:v>
                </c:pt>
              </c:numCache>
            </c:numRef>
          </c:val>
          <c:extLst>
            <c:ext xmlns:c16="http://schemas.microsoft.com/office/drawing/2014/chart" uri="{C3380CC4-5D6E-409C-BE32-E72D297353CC}">
              <c16:uniqueId val="{00000001-DE11-4EAF-B88F-CED1850CD9EC}"/>
            </c:ext>
          </c:extLst>
        </c:ser>
        <c:ser>
          <c:idx val="3"/>
          <c:order val="2"/>
          <c:tx>
            <c:strRef>
              <c:f>'31220004_Tootmise töödejuh P'!$H$120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P'!$B$121:$B$123</c:f>
              <c:strCache>
                <c:ptCount val="3"/>
                <c:pt idx="0">
                  <c:v>Avalik sektor</c:v>
                </c:pt>
                <c:pt idx="1">
                  <c:v>Erasektor</c:v>
                </c:pt>
                <c:pt idx="2">
                  <c:v>MTÜ ja SA</c:v>
                </c:pt>
              </c:strCache>
            </c:strRef>
          </c:cat>
          <c:val>
            <c:numRef>
              <c:f>'31220004_Tootmise töödejuh P'!$H$121:$H$123</c:f>
              <c:numCache>
                <c:formatCode>0</c:formatCode>
                <c:ptCount val="3"/>
                <c:pt idx="0">
                  <c:v>0</c:v>
                </c:pt>
                <c:pt idx="1">
                  <c:v>2222</c:v>
                </c:pt>
                <c:pt idx="2">
                  <c:v>0</c:v>
                </c:pt>
              </c:numCache>
            </c:numRef>
          </c:val>
          <c:extLst>
            <c:ext xmlns:c16="http://schemas.microsoft.com/office/drawing/2014/chart" uri="{C3380CC4-5D6E-409C-BE32-E72D297353CC}">
              <c16:uniqueId val="{00000002-DE11-4EAF-B88F-CED1850CD9EC}"/>
            </c:ext>
          </c:extLst>
        </c:ser>
        <c:ser>
          <c:idx val="4"/>
          <c:order val="3"/>
          <c:tx>
            <c:strRef>
              <c:f>'31220004_Tootmise töödejuh P'!$G$120</c:f>
              <c:strCache>
                <c:ptCount val="1"/>
                <c:pt idx="0">
                  <c:v>1. kvartiil (25%)</c:v>
                </c:pt>
              </c:strCache>
            </c:strRef>
          </c:tx>
          <c:spPr>
            <a:solidFill>
              <a:schemeClr val="accent3"/>
            </a:solidFill>
            <a:ln>
              <a:solidFill>
                <a:schemeClr val="bg1"/>
              </a:solidFill>
            </a:ln>
            <a:effectLst/>
          </c:spPr>
          <c:invertIfNegative val="0"/>
          <c:cat>
            <c:strRef>
              <c:f>'31220004_Tootmise töödejuh P'!$B$121:$B$123</c:f>
              <c:strCache>
                <c:ptCount val="3"/>
                <c:pt idx="0">
                  <c:v>Avalik sektor</c:v>
                </c:pt>
                <c:pt idx="1">
                  <c:v>Erasektor</c:v>
                </c:pt>
                <c:pt idx="2">
                  <c:v>MTÜ ja SA</c:v>
                </c:pt>
              </c:strCache>
            </c:strRef>
          </c:cat>
          <c:val>
            <c:numRef>
              <c:f>'31220004_Tootmise töödejuh P'!$G$121:$G$123</c:f>
              <c:numCache>
                <c:formatCode>0</c:formatCode>
                <c:ptCount val="3"/>
                <c:pt idx="0">
                  <c:v>0</c:v>
                </c:pt>
                <c:pt idx="1">
                  <c:v>1700</c:v>
                </c:pt>
                <c:pt idx="2">
                  <c:v>0</c:v>
                </c:pt>
              </c:numCache>
            </c:numRef>
          </c:val>
          <c:extLst>
            <c:ext xmlns:c16="http://schemas.microsoft.com/office/drawing/2014/chart" uri="{C3380CC4-5D6E-409C-BE32-E72D297353CC}">
              <c16:uniqueId val="{00000003-DE11-4EAF-B88F-CED1850CD9EC}"/>
            </c:ext>
          </c:extLst>
        </c:ser>
        <c:ser>
          <c:idx val="5"/>
          <c:order val="4"/>
          <c:tx>
            <c:strRef>
              <c:f>'31220004_Tootmise töödejuh P'!$F$120</c:f>
              <c:strCache>
                <c:ptCount val="1"/>
                <c:pt idx="0">
                  <c:v>10. protsentiil (10%)</c:v>
                </c:pt>
              </c:strCache>
            </c:strRef>
          </c:tx>
          <c:spPr>
            <a:solidFill>
              <a:schemeClr val="bg1"/>
            </a:solidFill>
            <a:ln>
              <a:solidFill>
                <a:schemeClr val="bg1"/>
              </a:solidFill>
            </a:ln>
            <a:effectLst/>
          </c:spPr>
          <c:invertIfNegative val="0"/>
          <c:cat>
            <c:strRef>
              <c:f>'31220004_Tootmise töödejuh P'!$B$121:$B$123</c:f>
              <c:strCache>
                <c:ptCount val="3"/>
                <c:pt idx="0">
                  <c:v>Avalik sektor</c:v>
                </c:pt>
                <c:pt idx="1">
                  <c:v>Erasektor</c:v>
                </c:pt>
                <c:pt idx="2">
                  <c:v>MTÜ ja SA</c:v>
                </c:pt>
              </c:strCache>
            </c:strRef>
          </c:cat>
          <c:val>
            <c:numRef>
              <c:f>'31220004_Tootmise töödejuh P'!$F$121:$F$123</c:f>
              <c:numCache>
                <c:formatCode>0</c:formatCode>
                <c:ptCount val="3"/>
                <c:pt idx="0">
                  <c:v>0</c:v>
                </c:pt>
                <c:pt idx="1">
                  <c:v>1299</c:v>
                </c:pt>
                <c:pt idx="2">
                  <c:v>0</c:v>
                </c:pt>
              </c:numCache>
            </c:numRef>
          </c:val>
          <c:extLst>
            <c:ext xmlns:c16="http://schemas.microsoft.com/office/drawing/2014/chart" uri="{C3380CC4-5D6E-409C-BE32-E72D297353CC}">
              <c16:uniqueId val="{00000004-DE11-4EAF-B88F-CED1850CD9E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'31220004_Tootmise töödejuh P'!$J$100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P'!$B$101:$B$105</c:f>
              <c:strCache>
                <c:ptCount val="5"/>
                <c:pt idx="0">
                  <c:v>Vähem kui 10 töötajat</c:v>
                </c:pt>
                <c:pt idx="1">
                  <c:v>10–19 töötajat</c:v>
                </c:pt>
                <c:pt idx="2">
                  <c:v>20–49 töötajat</c:v>
                </c:pt>
                <c:pt idx="3">
                  <c:v>50–249 töötajat</c:v>
                </c:pt>
                <c:pt idx="4">
                  <c:v>250 ja enam töötajat</c:v>
                </c:pt>
              </c:strCache>
            </c:strRef>
          </c:cat>
          <c:val>
            <c:numRef>
              <c:f>'31220004_Tootmise töödejuh P'!$J$101:$J$105</c:f>
              <c:numCache>
                <c:formatCode>0</c:formatCode>
                <c:ptCount val="5"/>
                <c:pt idx="0">
                  <c:v>2552</c:v>
                </c:pt>
                <c:pt idx="1">
                  <c:v>3175</c:v>
                </c:pt>
                <c:pt idx="2">
                  <c:v>3132</c:v>
                </c:pt>
                <c:pt idx="3">
                  <c:v>3530</c:v>
                </c:pt>
                <c:pt idx="4">
                  <c:v>3487</c:v>
                </c:pt>
              </c:numCache>
            </c:numRef>
          </c:val>
          <c:extLst>
            <c:ext xmlns:c16="http://schemas.microsoft.com/office/drawing/2014/chart" uri="{C3380CC4-5D6E-409C-BE32-E72D297353CC}">
              <c16:uniqueId val="{00000000-D40D-4906-8AED-82D61FBC25BC}"/>
            </c:ext>
          </c:extLst>
        </c:ser>
        <c:ser>
          <c:idx val="5"/>
          <c:order val="1"/>
          <c:tx>
            <c:strRef>
              <c:f>'31220004_Tootmise töödejuh P'!$I$100</c:f>
              <c:strCache>
                <c:ptCount val="1"/>
                <c:pt idx="0">
                  <c:v>3. kvartiil (75%)</c:v>
                </c:pt>
              </c:strCache>
            </c:strRef>
          </c:tx>
          <c:spPr>
            <a:solidFill>
              <a:schemeClr val="accent1"/>
            </a:solidFill>
            <a:ln>
              <a:solidFill>
                <a:schemeClr val="bg1"/>
              </a:solidFill>
            </a:ln>
            <a:effectLst/>
          </c:spPr>
          <c:invertIfNegative val="0"/>
          <c:cat>
            <c:strRef>
              <c:f>'31220004_Tootmise töödejuh P'!$B$101:$B$105</c:f>
              <c:strCache>
                <c:ptCount val="5"/>
                <c:pt idx="0">
                  <c:v>Vähem kui 10 töötajat</c:v>
                </c:pt>
                <c:pt idx="1">
                  <c:v>10–19 töötajat</c:v>
                </c:pt>
                <c:pt idx="2">
                  <c:v>20–49 töötajat</c:v>
                </c:pt>
                <c:pt idx="3">
                  <c:v>50–249 töötajat</c:v>
                </c:pt>
                <c:pt idx="4">
                  <c:v>250 ja enam töötajat</c:v>
                </c:pt>
              </c:strCache>
            </c:strRef>
          </c:cat>
          <c:val>
            <c:numRef>
              <c:f>'31220004_Tootmise töödejuh P'!$I$101:$I$105</c:f>
              <c:numCache>
                <c:formatCode>0</c:formatCode>
                <c:ptCount val="5"/>
                <c:pt idx="0">
                  <c:v>2148</c:v>
                </c:pt>
                <c:pt idx="1">
                  <c:v>2491</c:v>
                </c:pt>
                <c:pt idx="2">
                  <c:v>2518</c:v>
                </c:pt>
                <c:pt idx="3">
                  <c:v>2877</c:v>
                </c:pt>
                <c:pt idx="4">
                  <c:v>2809</c:v>
                </c:pt>
              </c:numCache>
            </c:numRef>
          </c:val>
          <c:extLst>
            <c:ext xmlns:c16="http://schemas.microsoft.com/office/drawing/2014/chart" uri="{C3380CC4-5D6E-409C-BE32-E72D297353CC}">
              <c16:uniqueId val="{00000001-D40D-4906-8AED-82D61FBC25BC}"/>
            </c:ext>
          </c:extLst>
        </c:ser>
        <c:ser>
          <c:idx val="0"/>
          <c:order val="2"/>
          <c:tx>
            <c:strRef>
              <c:f>'31220004_Tootmise töödejuh P'!$H$100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P'!$B$101:$B$105</c:f>
              <c:strCache>
                <c:ptCount val="5"/>
                <c:pt idx="0">
                  <c:v>Vähem kui 10 töötajat</c:v>
                </c:pt>
                <c:pt idx="1">
                  <c:v>10–19 töötajat</c:v>
                </c:pt>
                <c:pt idx="2">
                  <c:v>20–49 töötajat</c:v>
                </c:pt>
                <c:pt idx="3">
                  <c:v>50–249 töötajat</c:v>
                </c:pt>
                <c:pt idx="4">
                  <c:v>250 ja enam töötajat</c:v>
                </c:pt>
              </c:strCache>
            </c:strRef>
          </c:cat>
          <c:val>
            <c:numRef>
              <c:f>'31220004_Tootmise töödejuh P'!$H$101:$H$105</c:f>
              <c:numCache>
                <c:formatCode>0</c:formatCode>
                <c:ptCount val="5"/>
                <c:pt idx="0">
                  <c:v>1534</c:v>
                </c:pt>
                <c:pt idx="1">
                  <c:v>1905</c:v>
                </c:pt>
                <c:pt idx="2">
                  <c:v>1914</c:v>
                </c:pt>
                <c:pt idx="3">
                  <c:v>2342</c:v>
                </c:pt>
                <c:pt idx="4">
                  <c:v>2337</c:v>
                </c:pt>
              </c:numCache>
            </c:numRef>
          </c:val>
          <c:extLst>
            <c:ext xmlns:c16="http://schemas.microsoft.com/office/drawing/2014/chart" uri="{C3380CC4-5D6E-409C-BE32-E72D297353CC}">
              <c16:uniqueId val="{00000002-D40D-4906-8AED-82D61FBC25BC}"/>
            </c:ext>
          </c:extLst>
        </c:ser>
        <c:ser>
          <c:idx val="6"/>
          <c:order val="3"/>
          <c:tx>
            <c:strRef>
              <c:f>'31220004_Tootmise töödejuh P'!$G$100</c:f>
              <c:strCache>
                <c:ptCount val="1"/>
                <c:pt idx="0">
                  <c:v>1. kvartiil (25%)</c:v>
                </c:pt>
              </c:strCache>
            </c:strRef>
          </c:tx>
          <c:spPr>
            <a:solidFill>
              <a:schemeClr val="accent3"/>
            </a:solidFill>
            <a:ln>
              <a:solidFill>
                <a:schemeClr val="bg1"/>
              </a:solidFill>
            </a:ln>
            <a:effectLst/>
          </c:spPr>
          <c:invertIfNegative val="0"/>
          <c:cat>
            <c:strRef>
              <c:f>'31220004_Tootmise töödejuh P'!$B$101:$B$105</c:f>
              <c:strCache>
                <c:ptCount val="5"/>
                <c:pt idx="0">
                  <c:v>Vähem kui 10 töötajat</c:v>
                </c:pt>
                <c:pt idx="1">
                  <c:v>10–19 töötajat</c:v>
                </c:pt>
                <c:pt idx="2">
                  <c:v>20–49 töötajat</c:v>
                </c:pt>
                <c:pt idx="3">
                  <c:v>50–249 töötajat</c:v>
                </c:pt>
                <c:pt idx="4">
                  <c:v>250 ja enam töötajat</c:v>
                </c:pt>
              </c:strCache>
            </c:strRef>
          </c:cat>
          <c:val>
            <c:numRef>
              <c:f>'31220004_Tootmise töödejuh P'!$G$101:$G$105</c:f>
              <c:numCache>
                <c:formatCode>0</c:formatCode>
                <c:ptCount val="5"/>
                <c:pt idx="0">
                  <c:v>1058</c:v>
                </c:pt>
                <c:pt idx="1">
                  <c:v>1519</c:v>
                </c:pt>
                <c:pt idx="2">
                  <c:v>1452</c:v>
                </c:pt>
                <c:pt idx="3">
                  <c:v>1831</c:v>
                </c:pt>
                <c:pt idx="4">
                  <c:v>1820</c:v>
                </c:pt>
              </c:numCache>
            </c:numRef>
          </c:val>
          <c:extLst>
            <c:ext xmlns:c16="http://schemas.microsoft.com/office/drawing/2014/chart" uri="{C3380CC4-5D6E-409C-BE32-E72D297353CC}">
              <c16:uniqueId val="{00000003-D40D-4906-8AED-82D61FBC25BC}"/>
            </c:ext>
          </c:extLst>
        </c:ser>
        <c:ser>
          <c:idx val="7"/>
          <c:order val="4"/>
          <c:tx>
            <c:strRef>
              <c:f>'31220004_Tootmise töödejuh P'!$F$100</c:f>
              <c:strCache>
                <c:ptCount val="1"/>
                <c:pt idx="0">
                  <c:v>10. protsentiil (10%)</c:v>
                </c:pt>
              </c:strCache>
            </c:strRef>
          </c:tx>
          <c:spPr>
            <a:solidFill>
              <a:schemeClr val="bg1"/>
            </a:solidFill>
            <a:ln>
              <a:solidFill>
                <a:schemeClr val="bg1"/>
              </a:solidFill>
            </a:ln>
            <a:effectLst/>
          </c:spPr>
          <c:invertIfNegative val="0"/>
          <c:cat>
            <c:strRef>
              <c:f>'31220004_Tootmise töödejuh P'!$B$101:$B$105</c:f>
              <c:strCache>
                <c:ptCount val="5"/>
                <c:pt idx="0">
                  <c:v>Vähem kui 10 töötajat</c:v>
                </c:pt>
                <c:pt idx="1">
                  <c:v>10–19 töötajat</c:v>
                </c:pt>
                <c:pt idx="2">
                  <c:v>20–49 töötajat</c:v>
                </c:pt>
                <c:pt idx="3">
                  <c:v>50–249 töötajat</c:v>
                </c:pt>
                <c:pt idx="4">
                  <c:v>250 ja enam töötajat</c:v>
                </c:pt>
              </c:strCache>
            </c:strRef>
          </c:cat>
          <c:val>
            <c:numRef>
              <c:f>'31220004_Tootmise töödejuh P'!$F$101:$F$105</c:f>
              <c:numCache>
                <c:formatCode>0</c:formatCode>
                <c:ptCount val="5"/>
                <c:pt idx="0">
                  <c:v>753</c:v>
                </c:pt>
                <c:pt idx="1">
                  <c:v>1061</c:v>
                </c:pt>
                <c:pt idx="2">
                  <c:v>1058</c:v>
                </c:pt>
                <c:pt idx="3">
                  <c:v>1482</c:v>
                </c:pt>
                <c:pt idx="4">
                  <c:v>1523</c:v>
                </c:pt>
              </c:numCache>
            </c:numRef>
          </c:val>
          <c:extLst>
            <c:ext xmlns:c16="http://schemas.microsoft.com/office/drawing/2014/chart" uri="{C3380CC4-5D6E-409C-BE32-E72D297353CC}">
              <c16:uniqueId val="{00000004-D40D-4906-8AED-82D61FBC25B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'31220004_Tootmise töödejuh P'!$J$127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'31220004_Tootmise töödejuh P'!$J$128:$J$146</c:f>
              <c:numCache>
                <c:formatCode>0</c:formatCode>
                <c:ptCount val="19"/>
                <c:pt idx="0">
                  <c:v>0</c:v>
                </c:pt>
                <c:pt idx="1">
                  <c:v>3951</c:v>
                </c:pt>
                <c:pt idx="2">
                  <c:v>3394</c:v>
                </c:pt>
                <c:pt idx="3">
                  <c:v>4128</c:v>
                </c:pt>
                <c:pt idx="4">
                  <c:v>3441</c:v>
                </c:pt>
                <c:pt idx="5">
                  <c:v>3449</c:v>
                </c:pt>
                <c:pt idx="6">
                  <c:v>2639</c:v>
                </c:pt>
                <c:pt idx="7">
                  <c:v>3818</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2499-42B2-949A-4E7415F84413}"/>
            </c:ext>
          </c:extLst>
        </c:ser>
        <c:ser>
          <c:idx val="7"/>
          <c:order val="1"/>
          <c:tx>
            <c:strRef>
              <c:f>'31220004_Tootmise töödejuh P'!$I$127</c:f>
              <c:strCache>
                <c:ptCount val="1"/>
                <c:pt idx="0">
                  <c:v>3. kvartiil (75%)</c:v>
                </c:pt>
              </c:strCache>
            </c:strRef>
          </c:tx>
          <c:spPr>
            <a:solidFill>
              <a:schemeClr val="accent1"/>
            </a:solidFill>
            <a:ln>
              <a:solidFill>
                <a:schemeClr val="bg1"/>
              </a:solidFill>
            </a:ln>
            <a:effectLst/>
          </c:spPr>
          <c:invertIfNegative val="0"/>
          <c:cat>
            <c:strRef>
              <c:f>'31220004_Tootmise töödejuh P'!$B$128:$B$146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'31220004_Tootmise töödejuh P'!$I$128:$I$146</c:f>
              <c:numCache>
                <c:formatCode>0</c:formatCode>
                <c:ptCount val="19"/>
                <c:pt idx="0">
                  <c:v>0</c:v>
                </c:pt>
                <c:pt idx="1">
                  <c:v>3286</c:v>
                </c:pt>
                <c:pt idx="2">
                  <c:v>2745</c:v>
                </c:pt>
                <c:pt idx="3">
                  <c:v>3344</c:v>
                </c:pt>
                <c:pt idx="4">
                  <c:v>2833</c:v>
                </c:pt>
                <c:pt idx="5">
                  <c:v>2411</c:v>
                </c:pt>
                <c:pt idx="6">
                  <c:v>2387</c:v>
                </c:pt>
                <c:pt idx="7">
                  <c:v>3626</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2499-42B2-949A-4E7415F84413}"/>
            </c:ext>
          </c:extLst>
        </c:ser>
        <c:ser>
          <c:idx val="1"/>
          <c:order val="2"/>
          <c:tx>
            <c:strRef>
              <c:f>'31220004_Tootmise töödejuh P'!$H$127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'31220004_Tootmise töödejuh P'!$H$128:$H$146</c:f>
              <c:numCache>
                <c:formatCode>0</c:formatCode>
                <c:ptCount val="19"/>
                <c:pt idx="0">
                  <c:v>0</c:v>
                </c:pt>
                <c:pt idx="1">
                  <c:v>2376</c:v>
                </c:pt>
                <c:pt idx="2">
                  <c:v>2204</c:v>
                </c:pt>
                <c:pt idx="3">
                  <c:v>2725</c:v>
                </c:pt>
                <c:pt idx="4">
                  <c:v>2587</c:v>
                </c:pt>
                <c:pt idx="5">
                  <c:v>1821</c:v>
                </c:pt>
                <c:pt idx="6">
                  <c:v>1930</c:v>
                </c:pt>
                <c:pt idx="7">
                  <c:v>3010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2499-42B2-949A-4E7415F84413}"/>
            </c:ext>
          </c:extLst>
        </c:ser>
        <c:ser>
          <c:idx val="2"/>
          <c:order val="3"/>
          <c:tx>
            <c:strRef>
              <c:f>'31220004_Tootmise töödejuh P'!$G$127</c:f>
              <c:strCache>
                <c:ptCount val="1"/>
                <c:pt idx="0">
                  <c:v>1. kvartiil (25%)</c:v>
                </c:pt>
              </c:strCache>
            </c:strRef>
          </c:tx>
          <c:spPr>
            <a:solidFill>
              <a:schemeClr val="accent3"/>
            </a:solidFill>
            <a:ln>
              <a:solidFill>
                <a:schemeClr val="bg1"/>
              </a:solidFill>
            </a:ln>
            <a:effectLst/>
          </c:spPr>
          <c:invertIfNegative val="0"/>
          <c:cat>
            <c:strRef>
              <c:f>'31220004_Tootmise töödejuh P'!$B$128:$B$146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'31220004_Tootmise töödejuh P'!$G$128:$G$146</c:f>
              <c:numCache>
                <c:formatCode>0</c:formatCode>
                <c:ptCount val="19"/>
                <c:pt idx="0">
                  <c:v>0</c:v>
                </c:pt>
                <c:pt idx="1">
                  <c:v>2151</c:v>
                </c:pt>
                <c:pt idx="2">
                  <c:v>1700</c:v>
                </c:pt>
                <c:pt idx="3">
                  <c:v>2400</c:v>
                </c:pt>
                <c:pt idx="4">
                  <c:v>2237</c:v>
                </c:pt>
                <c:pt idx="5">
                  <c:v>1203</c:v>
                </c:pt>
                <c:pt idx="6">
                  <c:v>1460</c:v>
                </c:pt>
                <c:pt idx="7">
                  <c:v>1799</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3-2499-42B2-949A-4E7415F84413}"/>
            </c:ext>
          </c:extLst>
        </c:ser>
        <c:ser>
          <c:idx val="3"/>
          <c:order val="4"/>
          <c:tx>
            <c:strRef>
              <c:f>'31220004_Tootmise töödejuh P'!$F$127</c:f>
              <c:strCache>
                <c:ptCount val="1"/>
                <c:pt idx="0">
                  <c:v>10. protsentiil (10%)</c:v>
                </c:pt>
              </c:strCache>
            </c:strRef>
          </c:tx>
          <c:spPr>
            <a:solidFill>
              <a:schemeClr val="bg1"/>
            </a:solidFill>
            <a:ln>
              <a:solidFill>
                <a:schemeClr val="bg1"/>
              </a:solidFill>
            </a:ln>
            <a:effectLst/>
          </c:spPr>
          <c:invertIfNegative val="0"/>
          <c:cat>
            <c:strRef>
              <c:f>'31220004_Tootmise töödejuh P'!$B$128:$B$146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'31220004_Tootmise töödejuh P'!$F$128:$F$146</c:f>
              <c:numCache>
                <c:formatCode>0</c:formatCode>
                <c:ptCount val="19"/>
                <c:pt idx="0">
                  <c:v>0</c:v>
                </c:pt>
                <c:pt idx="1">
                  <c:v>1499</c:v>
                </c:pt>
                <c:pt idx="2">
                  <c:v>1300</c:v>
                </c:pt>
                <c:pt idx="3">
                  <c:v>1408</c:v>
                </c:pt>
                <c:pt idx="4">
                  <c:v>1661</c:v>
                </c:pt>
                <c:pt idx="5">
                  <c:v>863</c:v>
                </c:pt>
                <c:pt idx="6">
                  <c:v>1133</c:v>
                </c:pt>
                <c:pt idx="7">
                  <c:v>1451</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2499-42B2-949A-4E7415F8441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'31220004_Tootmise töödejuh P'!$J$151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P'!$B$152:$B$229</c:f>
              <c:strCache>
                <c:ptCount val="21"/>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Jäätmekogumine, -töötlus ja -kõrvaldus; materjalide taaskasutusele võtmine</c:v>
                </c:pt>
                <c:pt idx="20">
                  <c:v>Hulgikaubandus, v.a mootorsõidukid ja mootorrattad</c:v>
                </c:pt>
              </c:strCache>
            </c:strRef>
          </c:cat>
          <c:val>
            <c:numRef>
              <c:f>'31220004_Tootmise töödejuh P'!$J$152:$J$229</c:f>
              <c:numCache>
                <c:formatCode>0</c:formatCode>
                <c:ptCount val="21"/>
                <c:pt idx="0">
                  <c:v>3951</c:v>
                </c:pt>
                <c:pt idx="1">
                  <c:v>3101</c:v>
                </c:pt>
                <c:pt idx="2">
                  <c:v>3250</c:v>
                </c:pt>
                <c:pt idx="3">
                  <c:v>2111</c:v>
                </c:pt>
                <c:pt idx="4">
                  <c:v>2129</c:v>
                </c:pt>
                <c:pt idx="5">
                  <c:v>3462</c:v>
                </c:pt>
                <c:pt idx="6">
                  <c:v>3400</c:v>
                </c:pt>
                <c:pt idx="7">
                  <c:v>3370</c:v>
                </c:pt>
                <c:pt idx="8">
                  <c:v>3060</c:v>
                </c:pt>
                <c:pt idx="9">
                  <c:v>4282</c:v>
                </c:pt>
                <c:pt idx="10">
                  <c:v>3269</c:v>
                </c:pt>
                <c:pt idx="11">
                  <c:v>2663</c:v>
                </c:pt>
                <c:pt idx="12">
                  <c:v>3423</c:v>
                </c:pt>
                <c:pt idx="13">
                  <c:v>4196</c:v>
                </c:pt>
                <c:pt idx="14">
                  <c:v>3295</c:v>
                </c:pt>
                <c:pt idx="15">
                  <c:v>3106</c:v>
                </c:pt>
                <c:pt idx="16">
                  <c:v>2820</c:v>
                </c:pt>
                <c:pt idx="17">
                  <c:v>4173</c:v>
                </c:pt>
                <c:pt idx="18">
                  <c:v>4128</c:v>
                </c:pt>
                <c:pt idx="19">
                  <c:v>3082</c:v>
                </c:pt>
                <c:pt idx="20">
                  <c:v>2591</c:v>
                </c:pt>
              </c:numCache>
            </c:numRef>
          </c:val>
          <c:extLst>
            <c:ext xmlns:c16="http://schemas.microsoft.com/office/drawing/2014/chart" uri="{C3380CC4-5D6E-409C-BE32-E72D297353CC}">
              <c16:uniqueId val="{00000000-C34E-4B02-819D-263869B7C067}"/>
            </c:ext>
          </c:extLst>
        </c:ser>
        <c:ser>
          <c:idx val="6"/>
          <c:order val="1"/>
          <c:tx>
            <c:strRef>
              <c:f>'31220004_Tootmise töödejuh P'!$I$151</c:f>
              <c:strCache>
                <c:ptCount val="1"/>
                <c:pt idx="0">
                  <c:v>3. kvartiil (75%)</c:v>
                </c:pt>
              </c:strCache>
            </c:strRef>
          </c:tx>
          <c:spPr>
            <a:solidFill>
              <a:schemeClr val="accent2">
                <a:lumMod val="75000"/>
              </a:schemeClr>
            </a:solidFill>
            <a:ln>
              <a:solidFill>
                <a:schemeClr val="bg1"/>
              </a:solidFill>
            </a:ln>
            <a:effectLst/>
          </c:spPr>
          <c:invertIfNegative val="0"/>
          <c:cat>
            <c:strRef>
              <c:f>'31220004_Tootmise töödejuh P'!$B$152:$B$229</c:f>
              <c:strCache>
                <c:ptCount val="21"/>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Jäätmekogumine, -töötlus ja -kõrvaldus; materjalide taaskasutusele võtmine</c:v>
                </c:pt>
                <c:pt idx="20">
                  <c:v>Hulgikaubandus, v.a mootorsõidukid ja mootorrattad</c:v>
                </c:pt>
              </c:strCache>
            </c:strRef>
          </c:cat>
          <c:val>
            <c:numRef>
              <c:f>'31220004_Tootmise töödejuh P'!$I$152:$I$229</c:f>
              <c:numCache>
                <c:formatCode>0</c:formatCode>
                <c:ptCount val="21"/>
                <c:pt idx="0">
                  <c:v>3286</c:v>
                </c:pt>
                <c:pt idx="1">
                  <c:v>2517</c:v>
                </c:pt>
                <c:pt idx="2">
                  <c:v>2802</c:v>
                </c:pt>
                <c:pt idx="3">
                  <c:v>2013</c:v>
                </c:pt>
                <c:pt idx="4">
                  <c:v>1653</c:v>
                </c:pt>
                <c:pt idx="5">
                  <c:v>2766</c:v>
                </c:pt>
                <c:pt idx="6">
                  <c:v>2269</c:v>
                </c:pt>
                <c:pt idx="7">
                  <c:v>3137</c:v>
                </c:pt>
                <c:pt idx="8">
                  <c:v>2765</c:v>
                </c:pt>
                <c:pt idx="9">
                  <c:v>3384</c:v>
                </c:pt>
                <c:pt idx="10">
                  <c:v>2787</c:v>
                </c:pt>
                <c:pt idx="11">
                  <c:v>2379</c:v>
                </c:pt>
                <c:pt idx="12">
                  <c:v>2922</c:v>
                </c:pt>
                <c:pt idx="13">
                  <c:v>3179</c:v>
                </c:pt>
                <c:pt idx="14">
                  <c:v>2789</c:v>
                </c:pt>
                <c:pt idx="15">
                  <c:v>2395</c:v>
                </c:pt>
                <c:pt idx="16">
                  <c:v>2473</c:v>
                </c:pt>
                <c:pt idx="17">
                  <c:v>2894</c:v>
                </c:pt>
                <c:pt idx="18">
                  <c:v>3344</c:v>
                </c:pt>
                <c:pt idx="19">
                  <c:v>2677</c:v>
                </c:pt>
                <c:pt idx="20">
                  <c:v>2374</c:v>
                </c:pt>
              </c:numCache>
            </c:numRef>
          </c:val>
          <c:extLst>
            <c:ext xmlns:c16="http://schemas.microsoft.com/office/drawing/2014/chart" uri="{C3380CC4-5D6E-409C-BE32-E72D297353CC}">
              <c16:uniqueId val="{00000001-C34E-4B02-819D-263869B7C067}"/>
            </c:ext>
          </c:extLst>
        </c:ser>
        <c:ser>
          <c:idx val="1"/>
          <c:order val="2"/>
          <c:tx>
            <c:strRef>
              <c:f>'31220004_Tootmise töödejuh P'!$H$151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P'!$B$152:$B$229</c:f>
              <c:strCache>
                <c:ptCount val="21"/>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Jäätmekogumine, -töötlus ja -kõrvaldus; materjalide taaskasutusele võtmine</c:v>
                </c:pt>
                <c:pt idx="20">
                  <c:v>Hulgikaubandus, v.a mootorsõidukid ja mootorrattad</c:v>
                </c:pt>
              </c:strCache>
            </c:strRef>
          </c:cat>
          <c:val>
            <c:numRef>
              <c:f>'31220004_Tootmise töödejuh P'!$H$152:$H$229</c:f>
              <c:numCache>
                <c:formatCode>0</c:formatCode>
                <c:ptCount val="21"/>
                <c:pt idx="0">
                  <c:v>2376</c:v>
                </c:pt>
                <c:pt idx="1">
                  <c:v>2116</c:v>
                </c:pt>
                <c:pt idx="2">
                  <c:v>2221</c:v>
                </c:pt>
                <c:pt idx="3">
                  <c:v>1700</c:v>
                </c:pt>
                <c:pt idx="4">
                  <c:v>1347</c:v>
                </c:pt>
                <c:pt idx="5">
                  <c:v>2284</c:v>
                </c:pt>
                <c:pt idx="6">
                  <c:v>1500</c:v>
                </c:pt>
                <c:pt idx="7">
                  <c:v>2486</c:v>
                </c:pt>
                <c:pt idx="8">
                  <c:v>2493</c:v>
                </c:pt>
                <c:pt idx="9">
                  <c:v>2680</c:v>
                </c:pt>
                <c:pt idx="10">
                  <c:v>2278</c:v>
                </c:pt>
                <c:pt idx="11">
                  <c:v>1963</c:v>
                </c:pt>
                <c:pt idx="12">
                  <c:v>2331</c:v>
                </c:pt>
                <c:pt idx="13">
                  <c:v>2562</c:v>
                </c:pt>
                <c:pt idx="14">
                  <c:v>2288</c:v>
                </c:pt>
                <c:pt idx="15">
                  <c:v>1831</c:v>
                </c:pt>
                <c:pt idx="16">
                  <c:v>2156</c:v>
                </c:pt>
                <c:pt idx="17">
                  <c:v>2039</c:v>
                </c:pt>
                <c:pt idx="18">
                  <c:v>2725</c:v>
                </c:pt>
                <c:pt idx="19">
                  <c:v>2365</c:v>
                </c:pt>
                <c:pt idx="20">
                  <c:v>1882</c:v>
                </c:pt>
              </c:numCache>
            </c:numRef>
          </c:val>
          <c:extLst>
            <c:ext xmlns:c16="http://schemas.microsoft.com/office/drawing/2014/chart" uri="{C3380CC4-5D6E-409C-BE32-E72D297353CC}">
              <c16:uniqueId val="{00000002-C34E-4B02-819D-263869B7C067}"/>
            </c:ext>
          </c:extLst>
        </c:ser>
        <c:ser>
          <c:idx val="5"/>
          <c:order val="3"/>
          <c:tx>
            <c:strRef>
              <c:f>'31220004_Tootmise töödejuh P'!$G$151</c:f>
              <c:strCache>
                <c:ptCount val="1"/>
                <c:pt idx="0">
                  <c:v>1. kvartiil (25%)</c:v>
                </c:pt>
              </c:strCache>
            </c:strRef>
          </c:tx>
          <c:spPr>
            <a:solidFill>
              <a:schemeClr val="accent3"/>
            </a:solidFill>
            <a:ln>
              <a:solidFill>
                <a:schemeClr val="bg1"/>
              </a:solidFill>
            </a:ln>
            <a:effectLst/>
          </c:spPr>
          <c:invertIfNegative val="0"/>
          <c:cat>
            <c:strRef>
              <c:f>'31220004_Tootmise töödejuh P'!$B$152:$B$229</c:f>
              <c:strCache>
                <c:ptCount val="21"/>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Jäätmekogumine, -töötlus ja -kõrvaldus; materjalide taaskasutusele võtmine</c:v>
                </c:pt>
                <c:pt idx="20">
                  <c:v>Hulgikaubandus, v.a mootorsõidukid ja mootorrattad</c:v>
                </c:pt>
              </c:strCache>
            </c:strRef>
          </c:cat>
          <c:val>
            <c:numRef>
              <c:f>'31220004_Tootmise töödejuh P'!$G$152:$G$229</c:f>
              <c:numCache>
                <c:formatCode>0</c:formatCode>
                <c:ptCount val="21"/>
                <c:pt idx="0">
                  <c:v>2151</c:v>
                </c:pt>
                <c:pt idx="1">
                  <c:v>1702</c:v>
                </c:pt>
                <c:pt idx="2">
                  <c:v>1920</c:v>
                </c:pt>
                <c:pt idx="3">
                  <c:v>1313</c:v>
                </c:pt>
                <c:pt idx="4">
                  <c:v>912</c:v>
                </c:pt>
                <c:pt idx="5">
                  <c:v>1792</c:v>
                </c:pt>
                <c:pt idx="6">
                  <c:v>1325</c:v>
                </c:pt>
                <c:pt idx="7">
                  <c:v>2201</c:v>
                </c:pt>
                <c:pt idx="8">
                  <c:v>1970</c:v>
                </c:pt>
                <c:pt idx="9">
                  <c:v>2172</c:v>
                </c:pt>
                <c:pt idx="10">
                  <c:v>1687</c:v>
                </c:pt>
                <c:pt idx="11">
                  <c:v>1659</c:v>
                </c:pt>
                <c:pt idx="12">
                  <c:v>1901</c:v>
                </c:pt>
                <c:pt idx="13">
                  <c:v>2028</c:v>
                </c:pt>
                <c:pt idx="14">
                  <c:v>1841</c:v>
                </c:pt>
                <c:pt idx="15">
                  <c:v>1581</c:v>
                </c:pt>
                <c:pt idx="16">
                  <c:v>1996</c:v>
                </c:pt>
                <c:pt idx="17">
                  <c:v>1609</c:v>
                </c:pt>
                <c:pt idx="18">
                  <c:v>2400</c:v>
                </c:pt>
                <c:pt idx="19">
                  <c:v>1871</c:v>
                </c:pt>
                <c:pt idx="20">
                  <c:v>1470</c:v>
                </c:pt>
              </c:numCache>
            </c:numRef>
          </c:val>
          <c:extLst>
            <c:ext xmlns:c16="http://schemas.microsoft.com/office/drawing/2014/chart" uri="{C3380CC4-5D6E-409C-BE32-E72D297353CC}">
              <c16:uniqueId val="{00000003-C34E-4B02-819D-263869B7C067}"/>
            </c:ext>
          </c:extLst>
        </c:ser>
        <c:ser>
          <c:idx val="4"/>
          <c:order val="4"/>
          <c:tx>
            <c:strRef>
              <c:f>'31220004_Tootmise töödejuh P'!$F$151</c:f>
              <c:strCache>
                <c:ptCount val="1"/>
                <c:pt idx="0">
                  <c:v>10. protsentiil (10%)</c:v>
                </c:pt>
              </c:strCache>
            </c:strRef>
          </c:tx>
          <c:spPr>
            <a:solidFill>
              <a:schemeClr val="bg1"/>
            </a:solidFill>
            <a:ln>
              <a:solidFill>
                <a:schemeClr val="bg1"/>
              </a:solidFill>
            </a:ln>
            <a:effectLst/>
          </c:spPr>
          <c:invertIfNegative val="0"/>
          <c:cat>
            <c:strRef>
              <c:f>'31220004_Tootmise töödejuh P'!$B$152:$B$229</c:f>
              <c:strCache>
                <c:ptCount val="21"/>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Jäätmekogumine, -töötlus ja -kõrvaldus; materjalide taaskasutusele võtmine</c:v>
                </c:pt>
                <c:pt idx="20">
                  <c:v>Hulgikaubandus, v.a mootorsõidukid ja mootorrattad</c:v>
                </c:pt>
              </c:strCache>
            </c:strRef>
          </c:cat>
          <c:val>
            <c:numRef>
              <c:f>'31220004_Tootmise töödejuh P'!$F$152:$F$229</c:f>
              <c:numCache>
                <c:formatCode>0</c:formatCode>
                <c:ptCount val="21"/>
                <c:pt idx="0">
                  <c:v>1499</c:v>
                </c:pt>
                <c:pt idx="1">
                  <c:v>1443</c:v>
                </c:pt>
                <c:pt idx="2">
                  <c:v>1681</c:v>
                </c:pt>
                <c:pt idx="3">
                  <c:v>930</c:v>
                </c:pt>
                <c:pt idx="4">
                  <c:v>811</c:v>
                </c:pt>
                <c:pt idx="5">
                  <c:v>1405</c:v>
                </c:pt>
                <c:pt idx="6">
                  <c:v>1098</c:v>
                </c:pt>
                <c:pt idx="7">
                  <c:v>1858</c:v>
                </c:pt>
                <c:pt idx="8">
                  <c:v>1668</c:v>
                </c:pt>
                <c:pt idx="9">
                  <c:v>1406</c:v>
                </c:pt>
                <c:pt idx="10">
                  <c:v>1414</c:v>
                </c:pt>
                <c:pt idx="11">
                  <c:v>1515</c:v>
                </c:pt>
                <c:pt idx="12">
                  <c:v>1664</c:v>
                </c:pt>
                <c:pt idx="13">
                  <c:v>1612</c:v>
                </c:pt>
                <c:pt idx="14">
                  <c:v>1288</c:v>
                </c:pt>
                <c:pt idx="15">
                  <c:v>1250</c:v>
                </c:pt>
                <c:pt idx="16">
                  <c:v>1223</c:v>
                </c:pt>
                <c:pt idx="17">
                  <c:v>1351</c:v>
                </c:pt>
                <c:pt idx="18">
                  <c:v>1408</c:v>
                </c:pt>
                <c:pt idx="19">
                  <c:v>1520</c:v>
                </c:pt>
                <c:pt idx="20">
                  <c:v>977</c:v>
                </c:pt>
              </c:numCache>
            </c:numRef>
          </c:val>
          <c:extLst>
            <c:ext xmlns:c16="http://schemas.microsoft.com/office/drawing/2014/chart" uri="{C3380CC4-5D6E-409C-BE32-E72D297353CC}">
              <c16:uniqueId val="{00000004-C34E-4B02-819D-263869B7C06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9.0108776545673341E-2"/>
          <c:w val="0.77367905070737886"/>
          <c:h val="0.77177847379973086"/>
        </c:manualLayout>
      </c:layout>
      <c:barChart>
        <c:barDir val="bar"/>
        <c:grouping val="clustered"/>
        <c:varyColors val="0"/>
        <c:ser>
          <c:idx val="7"/>
          <c:order val="0"/>
          <c:tx>
            <c:strRef>
              <c:f>'31220004_Tootmise töödejuh P'!$J$5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'31220004_Tootmise töödejuh P'!$J$6:$J$18</c:f>
              <c:numCache>
                <c:formatCode>0</c:formatCode>
                <c:ptCount val="13"/>
                <c:pt idx="0">
                  <c:v>2830</c:v>
                </c:pt>
                <c:pt idx="1">
                  <c:v>3145</c:v>
                </c:pt>
                <c:pt idx="2">
                  <c:v>3039</c:v>
                </c:pt>
                <c:pt idx="3">
                  <c:v>3144</c:v>
                </c:pt>
                <c:pt idx="4">
                  <c:v>3042</c:v>
                </c:pt>
                <c:pt idx="5">
                  <c:v>3346</c:v>
                </c:pt>
                <c:pt idx="6">
                  <c:v>3217</c:v>
                </c:pt>
                <c:pt idx="7">
                  <c:v>3319</c:v>
                </c:pt>
                <c:pt idx="8">
                  <c:v>3247</c:v>
                </c:pt>
                <c:pt idx="9">
                  <c:v>3427</c:v>
                </c:pt>
                <c:pt idx="10">
                  <c:v>3441</c:v>
                </c:pt>
                <c:pt idx="11">
                  <c:v>3618</c:v>
                </c:pt>
                <c:pt idx="12">
                  <c:v>3433</c:v>
                </c:pt>
              </c:numCache>
            </c:numRef>
          </c:val>
          <c:extLst>
            <c:ext xmlns:c16="http://schemas.microsoft.com/office/drawing/2014/chart" uri="{C3380CC4-5D6E-409C-BE32-E72D297353CC}">
              <c16:uniqueId val="{00000000-DB1A-45C0-BCBE-6EA43D6704F5}"/>
            </c:ext>
          </c:extLst>
        </c:ser>
        <c:ser>
          <c:idx val="6"/>
          <c:order val="1"/>
          <c:tx>
            <c:strRef>
              <c:f>'31220004_Tootmise töödejuh P'!$I$5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'31220004_Tootmise töödejuh P'!$I$6:$I$18</c:f>
              <c:numCache>
                <c:formatCode>0</c:formatCode>
                <c:ptCount val="13"/>
                <c:pt idx="0">
                  <c:v>2319</c:v>
                </c:pt>
                <c:pt idx="1">
                  <c:v>2489</c:v>
                </c:pt>
                <c:pt idx="2">
                  <c:v>2456</c:v>
                </c:pt>
                <c:pt idx="3">
                  <c:v>2559</c:v>
                </c:pt>
                <c:pt idx="4">
                  <c:v>2455</c:v>
                </c:pt>
                <c:pt idx="5">
                  <c:v>2650</c:v>
                </c:pt>
                <c:pt idx="6">
                  <c:v>2604</c:v>
                </c:pt>
                <c:pt idx="7">
                  <c:v>2663</c:v>
                </c:pt>
                <c:pt idx="8">
                  <c:v>2647</c:v>
                </c:pt>
                <c:pt idx="9">
                  <c:v>2786</c:v>
                </c:pt>
                <c:pt idx="10">
                  <c:v>2773</c:v>
                </c:pt>
                <c:pt idx="11">
                  <c:v>2899</c:v>
                </c:pt>
                <c:pt idx="12">
                  <c:v>2758</c:v>
                </c:pt>
              </c:numCache>
            </c:numRef>
          </c:val>
          <c:extLst>
            <c:ext xmlns:c16="http://schemas.microsoft.com/office/drawing/2014/chart" uri="{C3380CC4-5D6E-409C-BE32-E72D297353CC}">
              <c16:uniqueId val="{00000001-DB1A-45C0-BCBE-6EA43D6704F5}"/>
            </c:ext>
          </c:extLst>
        </c:ser>
        <c:ser>
          <c:idx val="0"/>
          <c:order val="2"/>
          <c:tx>
            <c:strRef>
              <c:f>'31220004_Tootmise töödejuh P'!$H$5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'31220004_Tootmise töödejuh P'!$H$6:$H$18</c:f>
              <c:numCache>
                <c:formatCode>0</c:formatCode>
                <c:ptCount val="13"/>
                <c:pt idx="0">
                  <c:v>1798</c:v>
                </c:pt>
                <c:pt idx="1">
                  <c:v>1983</c:v>
                </c:pt>
                <c:pt idx="2">
                  <c:v>1975</c:v>
                </c:pt>
                <c:pt idx="3">
                  <c:v>2050</c:v>
                </c:pt>
                <c:pt idx="4">
                  <c:v>1947</c:v>
                </c:pt>
                <c:pt idx="5">
                  <c:v>2142</c:v>
                </c:pt>
                <c:pt idx="6">
                  <c:v>2108</c:v>
                </c:pt>
                <c:pt idx="7">
                  <c:v>2164</c:v>
                </c:pt>
                <c:pt idx="8">
                  <c:v>2084</c:v>
                </c:pt>
                <c:pt idx="9">
                  <c:v>2249</c:v>
                </c:pt>
                <c:pt idx="10">
                  <c:v>2249</c:v>
                </c:pt>
                <c:pt idx="11">
                  <c:v>2329</c:v>
                </c:pt>
                <c:pt idx="12">
                  <c:v>2222</c:v>
                </c:pt>
              </c:numCache>
            </c:numRef>
          </c:val>
          <c:extLst>
            <c:ext xmlns:c16="http://schemas.microsoft.com/office/drawing/2014/chart" uri="{C3380CC4-5D6E-409C-BE32-E72D297353CC}">
              <c16:uniqueId val="{00000002-DB1A-45C0-BCBE-6EA43D6704F5}"/>
            </c:ext>
          </c:extLst>
        </c:ser>
        <c:ser>
          <c:idx val="5"/>
          <c:order val="3"/>
          <c:tx>
            <c:strRef>
              <c:f>'31220004_Tootmise töödejuh P'!$G$5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'31220004_Tootmise töödejuh P'!$G$6:$G$18</c:f>
              <c:numCache>
                <c:formatCode>0</c:formatCode>
                <c:ptCount val="13"/>
                <c:pt idx="0">
                  <c:v>1309</c:v>
                </c:pt>
                <c:pt idx="1">
                  <c:v>1452</c:v>
                </c:pt>
                <c:pt idx="2">
                  <c:v>1499</c:v>
                </c:pt>
                <c:pt idx="3">
                  <c:v>1556</c:v>
                </c:pt>
                <c:pt idx="4">
                  <c:v>1477</c:v>
                </c:pt>
                <c:pt idx="5">
                  <c:v>1602</c:v>
                </c:pt>
                <c:pt idx="6">
                  <c:v>1596</c:v>
                </c:pt>
                <c:pt idx="7">
                  <c:v>1670</c:v>
                </c:pt>
                <c:pt idx="8">
                  <c:v>1600</c:v>
                </c:pt>
                <c:pt idx="9">
                  <c:v>1724</c:v>
                </c:pt>
                <c:pt idx="10">
                  <c:v>1738</c:v>
                </c:pt>
                <c:pt idx="11">
                  <c:v>1800</c:v>
                </c:pt>
                <c:pt idx="12">
                  <c:v>1700</c:v>
                </c:pt>
              </c:numCache>
            </c:numRef>
          </c:val>
          <c:extLst>
            <c:ext xmlns:c16="http://schemas.microsoft.com/office/drawing/2014/chart" uri="{C3380CC4-5D6E-409C-BE32-E72D297353CC}">
              <c16:uniqueId val="{00000003-DB1A-45C0-BCBE-6EA43D6704F5}"/>
            </c:ext>
          </c:extLst>
        </c:ser>
        <c:ser>
          <c:idx val="4"/>
          <c:order val="4"/>
          <c:tx>
            <c:strRef>
              <c:f>'31220004_Tootmise töödejuh P'!$F$5</c:f>
              <c:strCache>
                <c:ptCount val="1"/>
                <c:pt idx="0">
                  <c:v>10. protsentiil (10%)</c:v>
                </c:pt>
              </c:strCache>
            </c:strRef>
          </c:tx>
          <c:spPr>
            <a:solidFill>
              <a:schemeClr val="bg1"/>
            </a:solidFill>
            <a:ln>
              <a:solidFill>
                <a:schemeClr val="bg1"/>
              </a:solidFill>
            </a:ln>
            <a:effectLst/>
          </c:spPr>
          <c:invertIfNegative val="0"/>
          <c:cat>
            <c:strRef>
              <c:f>'31220004_Tootmise töödejuh P'!$B$6:$B$18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'31220004_Tootmise töödejuh P'!$F$6:$F$18</c:f>
              <c:numCache>
                <c:formatCode>0</c:formatCode>
                <c:ptCount val="13"/>
                <c:pt idx="0">
                  <c:v>954</c:v>
                </c:pt>
                <c:pt idx="1">
                  <c:v>1091</c:v>
                </c:pt>
                <c:pt idx="2">
                  <c:v>1093</c:v>
                </c:pt>
                <c:pt idx="3">
                  <c:v>1158</c:v>
                </c:pt>
                <c:pt idx="4">
                  <c:v>1087</c:v>
                </c:pt>
                <c:pt idx="5">
                  <c:v>1177</c:v>
                </c:pt>
                <c:pt idx="6">
                  <c:v>1181</c:v>
                </c:pt>
                <c:pt idx="7">
                  <c:v>1216</c:v>
                </c:pt>
                <c:pt idx="8">
                  <c:v>1216</c:v>
                </c:pt>
                <c:pt idx="9">
                  <c:v>1268</c:v>
                </c:pt>
                <c:pt idx="10">
                  <c:v>1295</c:v>
                </c:pt>
                <c:pt idx="11">
                  <c:v>1315</c:v>
                </c:pt>
                <c:pt idx="12">
                  <c:v>1299</c:v>
                </c:pt>
              </c:numCache>
            </c:numRef>
          </c:val>
          <c:extLst>
            <c:ext xmlns:c16="http://schemas.microsoft.com/office/drawing/2014/chart" uri="{C3380CC4-5D6E-409C-BE32-E72D297353CC}">
              <c16:uniqueId val="{00000004-DB1A-45C0-BCBE-6EA43D6704F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'31220004_Tootmise töödejuh P'!$J$110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P'!$B$111:$B$115</c:f>
              <c:strCache>
                <c:ptCount val="5"/>
                <c:pt idx="0">
                  <c:v>Alla 0,1 miljoni</c:v>
                </c:pt>
                <c:pt idx="1">
                  <c:v>0,1–0,9 miljonit</c:v>
                </c:pt>
                <c:pt idx="2">
                  <c:v>1–1,9 miljonit</c:v>
                </c:pt>
                <c:pt idx="3">
                  <c:v>2–4,9 miljonit</c:v>
                </c:pt>
                <c:pt idx="4">
                  <c:v>5 miljonit ja rohkem</c:v>
                </c:pt>
              </c:strCache>
            </c:strRef>
          </c:cat>
          <c:val>
            <c:numRef>
              <c:f>'31220004_Tootmise töödejuh P'!$J$111:$J$115</c:f>
              <c:numCache>
                <c:formatCode>0</c:formatCode>
                <c:ptCount val="5"/>
                <c:pt idx="0">
                  <c:v>3589</c:v>
                </c:pt>
                <c:pt idx="1">
                  <c:v>2480</c:v>
                </c:pt>
                <c:pt idx="2">
                  <c:v>2677</c:v>
                </c:pt>
                <c:pt idx="3">
                  <c:v>3075</c:v>
                </c:pt>
                <c:pt idx="4">
                  <c:v>3526</c:v>
                </c:pt>
              </c:numCache>
            </c:numRef>
          </c:val>
          <c:extLst>
            <c:ext xmlns:c16="http://schemas.microsoft.com/office/drawing/2014/chart" uri="{C3380CC4-5D6E-409C-BE32-E72D297353CC}">
              <c16:uniqueId val="{00000000-B539-448F-98E9-C639AF4C6C9C}"/>
            </c:ext>
          </c:extLst>
        </c:ser>
        <c:ser>
          <c:idx val="6"/>
          <c:order val="1"/>
          <c:tx>
            <c:strRef>
              <c:f>'31220004_Tootmise töödejuh P'!$I$110</c:f>
              <c:strCache>
                <c:ptCount val="1"/>
                <c:pt idx="0">
                  <c:v>3. kvartiil (75%)</c:v>
                </c:pt>
              </c:strCache>
            </c:strRef>
          </c:tx>
          <c:spPr>
            <a:solidFill>
              <a:schemeClr val="accent1"/>
            </a:solidFill>
            <a:ln>
              <a:solidFill>
                <a:schemeClr val="bg1"/>
              </a:solidFill>
            </a:ln>
            <a:effectLst/>
          </c:spPr>
          <c:invertIfNegative val="0"/>
          <c:cat>
            <c:strRef>
              <c:f>'31220004_Tootmise töödejuh P'!$B$111:$B$115</c:f>
              <c:strCache>
                <c:ptCount val="5"/>
                <c:pt idx="0">
                  <c:v>Alla 0,1 miljoni</c:v>
                </c:pt>
                <c:pt idx="1">
                  <c:v>0,1–0,9 miljonit</c:v>
                </c:pt>
                <c:pt idx="2">
                  <c:v>1–1,9 miljonit</c:v>
                </c:pt>
                <c:pt idx="3">
                  <c:v>2–4,9 miljonit</c:v>
                </c:pt>
                <c:pt idx="4">
                  <c:v>5 miljonit ja rohkem</c:v>
                </c:pt>
              </c:strCache>
            </c:strRef>
          </c:cat>
          <c:val>
            <c:numRef>
              <c:f>'31220004_Tootmise töödejuh P'!$I$111:$I$115</c:f>
              <c:numCache>
                <c:formatCode>0</c:formatCode>
                <c:ptCount val="5"/>
                <c:pt idx="0">
                  <c:v>3073</c:v>
                </c:pt>
                <c:pt idx="1">
                  <c:v>2029</c:v>
                </c:pt>
                <c:pt idx="2">
                  <c:v>2135</c:v>
                </c:pt>
                <c:pt idx="3">
                  <c:v>2600</c:v>
                </c:pt>
                <c:pt idx="4">
                  <c:v>2858</c:v>
                </c:pt>
              </c:numCache>
            </c:numRef>
          </c:val>
          <c:extLst>
            <c:ext xmlns:c16="http://schemas.microsoft.com/office/drawing/2014/chart" uri="{C3380CC4-5D6E-409C-BE32-E72D297353CC}">
              <c16:uniqueId val="{00000001-B539-448F-98E9-C639AF4C6C9C}"/>
            </c:ext>
          </c:extLst>
        </c:ser>
        <c:ser>
          <c:idx val="0"/>
          <c:order val="2"/>
          <c:tx>
            <c:strRef>
              <c:f>'31220004_Tootmise töödejuh P'!$H$110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P'!$B$111:$B$115</c:f>
              <c:strCache>
                <c:ptCount val="5"/>
                <c:pt idx="0">
                  <c:v>Alla 0,1 miljoni</c:v>
                </c:pt>
                <c:pt idx="1">
                  <c:v>0,1–0,9 miljonit</c:v>
                </c:pt>
                <c:pt idx="2">
                  <c:v>1–1,9 miljonit</c:v>
                </c:pt>
                <c:pt idx="3">
                  <c:v>2–4,9 miljonit</c:v>
                </c:pt>
                <c:pt idx="4">
                  <c:v>5 miljonit ja rohkem</c:v>
                </c:pt>
              </c:strCache>
            </c:strRef>
          </c:cat>
          <c:val>
            <c:numRef>
              <c:f>'31220004_Tootmise töödejuh P'!$H$111:$H$115</c:f>
              <c:numCache>
                <c:formatCode>0</c:formatCode>
                <c:ptCount val="5"/>
                <c:pt idx="0">
                  <c:v>2500</c:v>
                </c:pt>
                <c:pt idx="1">
                  <c:v>1502</c:v>
                </c:pt>
                <c:pt idx="2">
                  <c:v>1700</c:v>
                </c:pt>
                <c:pt idx="3">
                  <c:v>2010</c:v>
                </c:pt>
                <c:pt idx="4">
                  <c:v>2340</c:v>
                </c:pt>
              </c:numCache>
            </c:numRef>
          </c:val>
          <c:extLst>
            <c:ext xmlns:c16="http://schemas.microsoft.com/office/drawing/2014/chart" uri="{C3380CC4-5D6E-409C-BE32-E72D297353CC}">
              <c16:uniqueId val="{00000002-B539-448F-98E9-C639AF4C6C9C}"/>
            </c:ext>
          </c:extLst>
        </c:ser>
        <c:ser>
          <c:idx val="5"/>
          <c:order val="3"/>
          <c:tx>
            <c:strRef>
              <c:f>'31220004_Tootmise töödejuh P'!$G$110</c:f>
              <c:strCache>
                <c:ptCount val="1"/>
                <c:pt idx="0">
                  <c:v>1. kvartiil (25%)</c:v>
                </c:pt>
              </c:strCache>
            </c:strRef>
          </c:tx>
          <c:spPr>
            <a:solidFill>
              <a:schemeClr val="accent3"/>
            </a:solidFill>
            <a:ln>
              <a:solidFill>
                <a:schemeClr val="bg1"/>
              </a:solidFill>
            </a:ln>
            <a:effectLst/>
          </c:spPr>
          <c:invertIfNegative val="0"/>
          <c:cat>
            <c:strRef>
              <c:f>'31220004_Tootmise töödejuh P'!$B$111:$B$115</c:f>
              <c:strCache>
                <c:ptCount val="5"/>
                <c:pt idx="0">
                  <c:v>Alla 0,1 miljoni</c:v>
                </c:pt>
                <c:pt idx="1">
                  <c:v>0,1–0,9 miljonit</c:v>
                </c:pt>
                <c:pt idx="2">
                  <c:v>1–1,9 miljonit</c:v>
                </c:pt>
                <c:pt idx="3">
                  <c:v>2–4,9 miljonit</c:v>
                </c:pt>
                <c:pt idx="4">
                  <c:v>5 miljonit ja rohkem</c:v>
                </c:pt>
              </c:strCache>
            </c:strRef>
          </c:cat>
          <c:val>
            <c:numRef>
              <c:f>'31220004_Tootmise töödejuh P'!$G$111:$G$115</c:f>
              <c:numCache>
                <c:formatCode>0</c:formatCode>
                <c:ptCount val="5"/>
                <c:pt idx="0">
                  <c:v>1693</c:v>
                </c:pt>
                <c:pt idx="1">
                  <c:v>1035</c:v>
                </c:pt>
                <c:pt idx="2">
                  <c:v>1326</c:v>
                </c:pt>
                <c:pt idx="3">
                  <c:v>1614</c:v>
                </c:pt>
                <c:pt idx="4">
                  <c:v>1842</c:v>
                </c:pt>
              </c:numCache>
            </c:numRef>
          </c:val>
          <c:extLst>
            <c:ext xmlns:c16="http://schemas.microsoft.com/office/drawing/2014/chart" uri="{C3380CC4-5D6E-409C-BE32-E72D297353CC}">
              <c16:uniqueId val="{00000003-B539-448F-98E9-C639AF4C6C9C}"/>
            </c:ext>
          </c:extLst>
        </c:ser>
        <c:ser>
          <c:idx val="4"/>
          <c:order val="4"/>
          <c:tx>
            <c:strRef>
              <c:f>'31220004_Tootmise töödejuh P'!$F$110</c:f>
              <c:strCache>
                <c:ptCount val="1"/>
                <c:pt idx="0">
                  <c:v>10. protsentiil (10%)</c:v>
                </c:pt>
              </c:strCache>
            </c:strRef>
          </c:tx>
          <c:spPr>
            <a:solidFill>
              <a:schemeClr val="bg1"/>
            </a:solidFill>
            <a:ln>
              <a:solidFill>
                <a:schemeClr val="bg1"/>
              </a:solidFill>
            </a:ln>
            <a:effectLst/>
          </c:spPr>
          <c:invertIfNegative val="0"/>
          <c:cat>
            <c:strRef>
              <c:f>'31220004_Tootmise töödejuh P'!$B$111:$B$115</c:f>
              <c:strCache>
                <c:ptCount val="5"/>
                <c:pt idx="0">
                  <c:v>Alla 0,1 miljoni</c:v>
                </c:pt>
                <c:pt idx="1">
                  <c:v>0,1–0,9 miljonit</c:v>
                </c:pt>
                <c:pt idx="2">
                  <c:v>1–1,9 miljonit</c:v>
                </c:pt>
                <c:pt idx="3">
                  <c:v>2–4,9 miljonit</c:v>
                </c:pt>
                <c:pt idx="4">
                  <c:v>5 miljonit ja rohkem</c:v>
                </c:pt>
              </c:strCache>
            </c:strRef>
          </c:cat>
          <c:val>
            <c:numRef>
              <c:f>'31220004_Tootmise töödejuh P'!$F$111:$F$115</c:f>
              <c:numCache>
                <c:formatCode>0</c:formatCode>
                <c:ptCount val="5"/>
                <c:pt idx="0">
                  <c:v>1113</c:v>
                </c:pt>
                <c:pt idx="1">
                  <c:v>767</c:v>
                </c:pt>
                <c:pt idx="2">
                  <c:v>1001</c:v>
                </c:pt>
                <c:pt idx="3">
                  <c:v>1309</c:v>
                </c:pt>
                <c:pt idx="4">
                  <c:v>1482</c:v>
                </c:pt>
              </c:numCache>
            </c:numRef>
          </c:val>
          <c:extLst>
            <c:ext xmlns:c16="http://schemas.microsoft.com/office/drawing/2014/chart" uri="{C3380CC4-5D6E-409C-BE32-E72D297353CC}">
              <c16:uniqueId val="{00000004-B539-448F-98E9-C639AF4C6C9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vanuse ja soo järgil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3"/>
          <c:order val="0"/>
          <c:tx>
            <c:strRef>
              <c:f>'31220004_Tootmise töödejuh P'!$J$30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'31220004_Tootmise töödejuh P'!$J$31:$J$50</c:f>
              <c:numCache>
                <c:formatCode>0</c:formatCode>
                <c:ptCount val="20"/>
                <c:pt idx="0">
                  <c:v>3577</c:v>
                </c:pt>
                <c:pt idx="1">
                  <c:v>2863</c:v>
                </c:pt>
                <c:pt idx="2">
                  <c:v>0</c:v>
                </c:pt>
                <c:pt idx="3">
                  <c:v>0</c:v>
                </c:pt>
                <c:pt idx="4">
                  <c:v>0</c:v>
                </c:pt>
                <c:pt idx="5">
                  <c:v>3178</c:v>
                </c:pt>
                <c:pt idx="6">
                  <c:v>3461</c:v>
                </c:pt>
                <c:pt idx="7">
                  <c:v>2419</c:v>
                </c:pt>
                <c:pt idx="8">
                  <c:v>3576</c:v>
                </c:pt>
                <c:pt idx="9">
                  <c:v>3724</c:v>
                </c:pt>
                <c:pt idx="10">
                  <c:v>2921</c:v>
                </c:pt>
                <c:pt idx="11">
                  <c:v>3429</c:v>
                </c:pt>
                <c:pt idx="12">
                  <c:v>3589</c:v>
                </c:pt>
                <c:pt idx="13">
                  <c:v>2932</c:v>
                </c:pt>
                <c:pt idx="14">
                  <c:v>3168</c:v>
                </c:pt>
                <c:pt idx="15">
                  <c:v>3371</c:v>
                </c:pt>
                <c:pt idx="16">
                  <c:v>2790</c:v>
                </c:pt>
                <c:pt idx="17">
                  <c:v>0</c:v>
                </c:pt>
                <c:pt idx="18">
                  <c:v>0</c:v>
                </c:pt>
                <c:pt idx="19">
                  <c:v>0</c:v>
                </c:pt>
              </c:numCache>
            </c:numRef>
          </c:val>
          <c:extLst>
            <c:ext xmlns:c16="http://schemas.microsoft.com/office/drawing/2014/chart" uri="{C3380CC4-5D6E-409C-BE32-E72D297353CC}">
              <c16:uniqueId val="{00000000-317C-4747-B693-68FA91364161}"/>
            </c:ext>
          </c:extLst>
        </c:ser>
        <c:ser>
          <c:idx val="2"/>
          <c:order val="1"/>
          <c:tx>
            <c:strRef>
              <c:f>'31220004_Tootmise töödejuh P'!$I$30</c:f>
              <c:strCache>
                <c:ptCount val="1"/>
                <c:pt idx="0">
                  <c:v>3. kvartiil (75%)</c:v>
                </c:pt>
              </c:strCache>
            </c:strRef>
          </c:tx>
          <c:spPr>
            <a:solidFill>
              <a:schemeClr val="accent1"/>
            </a:solidFill>
            <a:ln>
              <a:solidFill>
                <a:schemeClr val="bg1"/>
              </a:solidFill>
            </a:ln>
            <a:effectLst/>
          </c:spPr>
          <c:invertIfNegative val="0"/>
          <c:cat>
            <c:strRef>
              <c:f>'31220004_Tootmise töödejuh P'!$B$31:$B$50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'31220004_Tootmise töödejuh P'!$I$31:$I$50</c:f>
              <c:numCache>
                <c:formatCode>0</c:formatCode>
                <c:ptCount val="20"/>
                <c:pt idx="0">
                  <c:v>2903</c:v>
                </c:pt>
                <c:pt idx="1">
                  <c:v>2383</c:v>
                </c:pt>
                <c:pt idx="2">
                  <c:v>0</c:v>
                </c:pt>
                <c:pt idx="3">
                  <c:v>0</c:v>
                </c:pt>
                <c:pt idx="4">
                  <c:v>0</c:v>
                </c:pt>
                <c:pt idx="5">
                  <c:v>2667</c:v>
                </c:pt>
                <c:pt idx="6">
                  <c:v>2768</c:v>
                </c:pt>
                <c:pt idx="7">
                  <c:v>2269</c:v>
                </c:pt>
                <c:pt idx="8">
                  <c:v>2952</c:v>
                </c:pt>
                <c:pt idx="9">
                  <c:v>3083</c:v>
                </c:pt>
                <c:pt idx="10">
                  <c:v>2407</c:v>
                </c:pt>
                <c:pt idx="11">
                  <c:v>2760</c:v>
                </c:pt>
                <c:pt idx="12">
                  <c:v>2940</c:v>
                </c:pt>
                <c:pt idx="13">
                  <c:v>2502</c:v>
                </c:pt>
                <c:pt idx="14">
                  <c:v>2512</c:v>
                </c:pt>
                <c:pt idx="15">
                  <c:v>2655</c:v>
                </c:pt>
                <c:pt idx="16">
                  <c:v>2274</c:v>
                </c:pt>
                <c:pt idx="17">
                  <c:v>0</c:v>
                </c:pt>
                <c:pt idx="18">
                  <c:v>0</c:v>
                </c:pt>
                <c:pt idx="19">
                  <c:v>0</c:v>
                </c:pt>
              </c:numCache>
            </c:numRef>
          </c:val>
          <c:extLst>
            <c:ext xmlns:c16="http://schemas.microsoft.com/office/drawing/2014/chart" uri="{C3380CC4-5D6E-409C-BE32-E72D297353CC}">
              <c16:uniqueId val="{00000001-317C-4747-B693-68FA91364161}"/>
            </c:ext>
          </c:extLst>
        </c:ser>
        <c:ser>
          <c:idx val="1"/>
          <c:order val="2"/>
          <c:tx>
            <c:strRef>
              <c:f>'31220004_Tootmise töödejuh P'!$H$30</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'31220004_Tootmise töödejuh P'!$H$31:$H$50</c:f>
              <c:numCache>
                <c:formatCode>0</c:formatCode>
                <c:ptCount val="20"/>
                <c:pt idx="0">
                  <c:v>2353</c:v>
                </c:pt>
                <c:pt idx="1">
                  <c:v>1874</c:v>
                </c:pt>
                <c:pt idx="2">
                  <c:v>0</c:v>
                </c:pt>
                <c:pt idx="3">
                  <c:v>0</c:v>
                </c:pt>
                <c:pt idx="4">
                  <c:v>0</c:v>
                </c:pt>
                <c:pt idx="5">
                  <c:v>2281</c:v>
                </c:pt>
                <c:pt idx="6">
                  <c:v>2379</c:v>
                </c:pt>
                <c:pt idx="7">
                  <c:v>1934</c:v>
                </c:pt>
                <c:pt idx="8">
                  <c:v>2417</c:v>
                </c:pt>
                <c:pt idx="9">
                  <c:v>2511</c:v>
                </c:pt>
                <c:pt idx="10">
                  <c:v>1995</c:v>
                </c:pt>
                <c:pt idx="11">
                  <c:v>2264</c:v>
                </c:pt>
                <c:pt idx="12">
                  <c:v>2361</c:v>
                </c:pt>
                <c:pt idx="13">
                  <c:v>2051</c:v>
                </c:pt>
                <c:pt idx="14">
                  <c:v>1912</c:v>
                </c:pt>
                <c:pt idx="15">
                  <c:v>2110</c:v>
                </c:pt>
                <c:pt idx="16">
                  <c:v>1709</c:v>
                </c:pt>
                <c:pt idx="17">
                  <c:v>0</c:v>
                </c:pt>
                <c:pt idx="18">
                  <c:v>0</c:v>
                </c:pt>
                <c:pt idx="19">
                  <c:v>0</c:v>
                </c:pt>
              </c:numCache>
            </c:numRef>
          </c:val>
          <c:extLst>
            <c:ext xmlns:c16="http://schemas.microsoft.com/office/drawing/2014/chart" uri="{C3380CC4-5D6E-409C-BE32-E72D297353CC}">
              <c16:uniqueId val="{00000002-317C-4747-B693-68FA91364161}"/>
            </c:ext>
          </c:extLst>
        </c:ser>
        <c:ser>
          <c:idx val="4"/>
          <c:order val="3"/>
          <c:tx>
            <c:strRef>
              <c:f>'31220004_Tootmise töödejuh P'!$G$30</c:f>
              <c:strCache>
                <c:ptCount val="1"/>
                <c:pt idx="0">
                  <c:v>1. kvartiil (25%)</c:v>
                </c:pt>
              </c:strCache>
            </c:strRef>
          </c:tx>
          <c:spPr>
            <a:solidFill>
              <a:schemeClr val="accent3"/>
            </a:solidFill>
            <a:ln>
              <a:solidFill>
                <a:schemeClr val="bg1"/>
              </a:solidFill>
            </a:ln>
            <a:effectLst/>
          </c:spPr>
          <c:invertIfNegative val="0"/>
          <c:cat>
            <c:strRef>
              <c:f>'31220004_Tootmise töödejuh P'!$B$31:$B$50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'31220004_Tootmise töödejuh P'!$G$31:$G$50</c:f>
              <c:numCache>
                <c:formatCode>0</c:formatCode>
                <c:ptCount val="20"/>
                <c:pt idx="0">
                  <c:v>1829</c:v>
                </c:pt>
                <c:pt idx="1">
                  <c:v>1525</c:v>
                </c:pt>
                <c:pt idx="2">
                  <c:v>0</c:v>
                </c:pt>
                <c:pt idx="3">
                  <c:v>0</c:v>
                </c:pt>
                <c:pt idx="4">
                  <c:v>0</c:v>
                </c:pt>
                <c:pt idx="5">
                  <c:v>1927</c:v>
                </c:pt>
                <c:pt idx="6">
                  <c:v>2000</c:v>
                </c:pt>
                <c:pt idx="7">
                  <c:v>1586</c:v>
                </c:pt>
                <c:pt idx="8">
                  <c:v>1940</c:v>
                </c:pt>
                <c:pt idx="9">
                  <c:v>2014</c:v>
                </c:pt>
                <c:pt idx="10">
                  <c:v>1641</c:v>
                </c:pt>
                <c:pt idx="11">
                  <c:v>1758</c:v>
                </c:pt>
                <c:pt idx="12">
                  <c:v>1899</c:v>
                </c:pt>
                <c:pt idx="13">
                  <c:v>1665</c:v>
                </c:pt>
                <c:pt idx="14">
                  <c:v>1510</c:v>
                </c:pt>
                <c:pt idx="15">
                  <c:v>1642</c:v>
                </c:pt>
                <c:pt idx="16">
                  <c:v>1355</c:v>
                </c:pt>
                <c:pt idx="17">
                  <c:v>0</c:v>
                </c:pt>
                <c:pt idx="18">
                  <c:v>0</c:v>
                </c:pt>
                <c:pt idx="19">
                  <c:v>0</c:v>
                </c:pt>
              </c:numCache>
            </c:numRef>
          </c:val>
          <c:extLst>
            <c:ext xmlns:c16="http://schemas.microsoft.com/office/drawing/2014/chart" uri="{C3380CC4-5D6E-409C-BE32-E72D297353CC}">
              <c16:uniqueId val="{00000003-317C-4747-B693-68FA91364161}"/>
            </c:ext>
          </c:extLst>
        </c:ser>
        <c:ser>
          <c:idx val="5"/>
          <c:order val="4"/>
          <c:tx>
            <c:strRef>
              <c:f>'31220004_Tootmise töödejuh P'!$F$30</c:f>
              <c:strCache>
                <c:ptCount val="1"/>
                <c:pt idx="0">
                  <c:v>10. protsentiil (10%)</c:v>
                </c:pt>
              </c:strCache>
            </c:strRef>
          </c:tx>
          <c:spPr>
            <a:solidFill>
              <a:schemeClr val="bg1"/>
            </a:solidFill>
            <a:ln>
              <a:solidFill>
                <a:schemeClr val="bg1"/>
              </a:solidFill>
            </a:ln>
            <a:effectLst/>
          </c:spPr>
          <c:invertIfNegative val="0"/>
          <c:cat>
            <c:strRef>
              <c:f>'31220004_Tootmise töödejuh P'!$B$31:$B$50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'31220004_Tootmise töödejuh P'!$F$31:$F$50</c:f>
              <c:numCache>
                <c:formatCode>0</c:formatCode>
                <c:ptCount val="20"/>
                <c:pt idx="0">
                  <c:v>1410</c:v>
                </c:pt>
                <c:pt idx="1">
                  <c:v>1146</c:v>
                </c:pt>
                <c:pt idx="2">
                  <c:v>0</c:v>
                </c:pt>
                <c:pt idx="3">
                  <c:v>0</c:v>
                </c:pt>
                <c:pt idx="4">
                  <c:v>0</c:v>
                </c:pt>
                <c:pt idx="5">
                  <c:v>1533</c:v>
                </c:pt>
                <c:pt idx="6">
                  <c:v>1643</c:v>
                </c:pt>
                <c:pt idx="7">
                  <c:v>1241</c:v>
                </c:pt>
                <c:pt idx="8">
                  <c:v>1536</c:v>
                </c:pt>
                <c:pt idx="9">
                  <c:v>1602</c:v>
                </c:pt>
                <c:pt idx="10">
                  <c:v>1392</c:v>
                </c:pt>
                <c:pt idx="11">
                  <c:v>1401</c:v>
                </c:pt>
                <c:pt idx="12">
                  <c:v>1437</c:v>
                </c:pt>
                <c:pt idx="13">
                  <c:v>1346</c:v>
                </c:pt>
                <c:pt idx="14">
                  <c:v>1082</c:v>
                </c:pt>
                <c:pt idx="15">
                  <c:v>1249</c:v>
                </c:pt>
                <c:pt idx="16">
                  <c:v>906</c:v>
                </c:pt>
                <c:pt idx="17">
                  <c:v>0</c:v>
                </c:pt>
                <c:pt idx="18">
                  <c:v>0</c:v>
                </c:pt>
                <c:pt idx="19">
                  <c:v>0</c:v>
                </c:pt>
              </c:numCache>
            </c:numRef>
          </c:val>
          <c:extLst>
            <c:ext xmlns:c16="http://schemas.microsoft.com/office/drawing/2014/chart" uri="{C3380CC4-5D6E-409C-BE32-E72D297353CC}">
              <c16:uniqueId val="{00000004-317C-4747-B693-68FA9136416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haridustasemete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7"/>
          <c:order val="0"/>
          <c:tx>
            <c:strRef>
              <c:f>'31220004_Tootmise töödejuh P'!$J$55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'31220004_Tootmise töödejuh P'!$J$56:$J$63</c:f>
              <c:numCache>
                <c:formatCode>0</c:formatCode>
                <c:ptCount val="8"/>
                <c:pt idx="0">
                  <c:v>3576</c:v>
                </c:pt>
                <c:pt idx="1">
                  <c:v>0</c:v>
                </c:pt>
                <c:pt idx="2">
                  <c:v>3237</c:v>
                </c:pt>
                <c:pt idx="3">
                  <c:v>3321</c:v>
                </c:pt>
                <c:pt idx="4">
                  <c:v>3326</c:v>
                </c:pt>
                <c:pt idx="5">
                  <c:v>3626</c:v>
                </c:pt>
                <c:pt idx="6">
                  <c:v>3728</c:v>
                </c:pt>
                <c:pt idx="7">
                  <c:v>0</c:v>
                </c:pt>
              </c:numCache>
            </c:numRef>
          </c:val>
          <c:extLst>
            <c:ext xmlns:c16="http://schemas.microsoft.com/office/drawing/2014/chart" uri="{C3380CC4-5D6E-409C-BE32-E72D297353CC}">
              <c16:uniqueId val="{00000000-CD6D-42D3-83BD-F5D62D2195D0}"/>
            </c:ext>
          </c:extLst>
        </c:ser>
        <c:ser>
          <c:idx val="6"/>
          <c:order val="1"/>
          <c:tx>
            <c:strRef>
              <c:f>'31220004_Tootmise töödejuh P'!$I$55</c:f>
              <c:strCache>
                <c:ptCount val="1"/>
                <c:pt idx="0">
                  <c:v>3. kvartiil (75%)</c:v>
                </c:pt>
              </c:strCache>
            </c:strRef>
          </c:tx>
          <c:spPr>
            <a:solidFill>
              <a:schemeClr val="accent1"/>
            </a:solidFill>
            <a:ln>
              <a:solidFill>
                <a:schemeClr val="bg1"/>
              </a:solidFill>
            </a:ln>
            <a:effectLst/>
          </c:spPr>
          <c:invertIfNegative val="0"/>
          <c:cat>
            <c:strRef>
              <c:f>'31220004_Tootmise töödejuh P'!$B$56:$B$63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'31220004_Tootmise töödejuh P'!$I$56:$I$63</c:f>
              <c:numCache>
                <c:formatCode>0</c:formatCode>
                <c:ptCount val="8"/>
                <c:pt idx="0">
                  <c:v>2767</c:v>
                </c:pt>
                <c:pt idx="1">
                  <c:v>0</c:v>
                </c:pt>
                <c:pt idx="2">
                  <c:v>2612</c:v>
                </c:pt>
                <c:pt idx="3">
                  <c:v>2676</c:v>
                </c:pt>
                <c:pt idx="4">
                  <c:v>2755</c:v>
                </c:pt>
                <c:pt idx="5">
                  <c:v>2900</c:v>
                </c:pt>
                <c:pt idx="6">
                  <c:v>3009</c:v>
                </c:pt>
                <c:pt idx="7">
                  <c:v>0</c:v>
                </c:pt>
              </c:numCache>
            </c:numRef>
          </c:val>
          <c:extLst>
            <c:ext xmlns:c16="http://schemas.microsoft.com/office/drawing/2014/chart" uri="{C3380CC4-5D6E-409C-BE32-E72D297353CC}">
              <c16:uniqueId val="{00000001-CD6D-42D3-83BD-F5D62D2195D0}"/>
            </c:ext>
          </c:extLst>
        </c:ser>
        <c:ser>
          <c:idx val="0"/>
          <c:order val="2"/>
          <c:tx>
            <c:strRef>
              <c:f>'31220004_Tootmise töödejuh P'!$H$55</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P'!$B$56:$B$63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'31220004_Tootmise töödejuh P'!$H$56:$H$63</c:f>
              <c:numCache>
                <c:formatCode>0</c:formatCode>
                <c:ptCount val="8"/>
                <c:pt idx="0">
                  <c:v>2271</c:v>
                </c:pt>
                <c:pt idx="1">
                  <c:v>0</c:v>
                </c:pt>
                <c:pt idx="2">
                  <c:v>2200</c:v>
                </c:pt>
                <c:pt idx="3">
                  <c:v>2118</c:v>
                </c:pt>
                <c:pt idx="4">
                  <c:v>2159</c:v>
                </c:pt>
                <c:pt idx="5">
                  <c:v>2369</c:v>
                </c:pt>
                <c:pt idx="6">
                  <c:v>2363</c:v>
                </c:pt>
                <c:pt idx="7">
                  <c:v>0</c:v>
                </c:pt>
              </c:numCache>
            </c:numRef>
          </c:val>
          <c:extLst>
            <c:ext xmlns:c16="http://schemas.microsoft.com/office/drawing/2014/chart" uri="{C3380CC4-5D6E-409C-BE32-E72D297353CC}">
              <c16:uniqueId val="{00000002-CD6D-42D3-83BD-F5D62D2195D0}"/>
            </c:ext>
          </c:extLst>
        </c:ser>
        <c:ser>
          <c:idx val="5"/>
          <c:order val="3"/>
          <c:tx>
            <c:strRef>
              <c:f>'31220004_Tootmise töödejuh P'!$G$55</c:f>
              <c:strCache>
                <c:ptCount val="1"/>
                <c:pt idx="0">
                  <c:v>1. kvartiil (25%)</c:v>
                </c:pt>
              </c:strCache>
            </c:strRef>
          </c:tx>
          <c:spPr>
            <a:solidFill>
              <a:schemeClr val="accent3"/>
            </a:solidFill>
            <a:ln>
              <a:solidFill>
                <a:schemeClr val="bg1"/>
              </a:solidFill>
            </a:ln>
            <a:effectLst/>
          </c:spPr>
          <c:invertIfNegative val="0"/>
          <c:cat>
            <c:strRef>
              <c:f>'31220004_Tootmise töödejuh P'!$B$56:$B$63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'31220004_Tootmise töödejuh P'!$G$56:$G$63</c:f>
              <c:numCache>
                <c:formatCode>0</c:formatCode>
                <c:ptCount val="8"/>
                <c:pt idx="0">
                  <c:v>1837</c:v>
                </c:pt>
                <c:pt idx="1">
                  <c:v>0</c:v>
                </c:pt>
                <c:pt idx="2">
                  <c:v>1667</c:v>
                </c:pt>
                <c:pt idx="3">
                  <c:v>1716</c:v>
                </c:pt>
                <c:pt idx="4">
                  <c:v>1606</c:v>
                </c:pt>
                <c:pt idx="5">
                  <c:v>1996</c:v>
                </c:pt>
                <c:pt idx="6">
                  <c:v>1663</c:v>
                </c:pt>
                <c:pt idx="7">
                  <c:v>0</c:v>
                </c:pt>
              </c:numCache>
            </c:numRef>
          </c:val>
          <c:extLst>
            <c:ext xmlns:c16="http://schemas.microsoft.com/office/drawing/2014/chart" uri="{C3380CC4-5D6E-409C-BE32-E72D297353CC}">
              <c16:uniqueId val="{00000003-CD6D-42D3-83BD-F5D62D2195D0}"/>
            </c:ext>
          </c:extLst>
        </c:ser>
        <c:ser>
          <c:idx val="4"/>
          <c:order val="4"/>
          <c:tx>
            <c:strRef>
              <c:f>'31220004_Tootmise töödejuh P'!$F$55</c:f>
              <c:strCache>
                <c:ptCount val="1"/>
                <c:pt idx="0">
                  <c:v>10. protsentiil (10%)</c:v>
                </c:pt>
              </c:strCache>
            </c:strRef>
          </c:tx>
          <c:spPr>
            <a:solidFill>
              <a:schemeClr val="bg1"/>
            </a:solidFill>
            <a:ln>
              <a:solidFill>
                <a:schemeClr val="bg1"/>
              </a:solidFill>
            </a:ln>
            <a:effectLst/>
          </c:spPr>
          <c:invertIfNegative val="0"/>
          <c:cat>
            <c:strRef>
              <c:f>'31220004_Tootmise töödejuh P'!$B$56:$B$63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'31220004_Tootmise töödejuh P'!$F$56:$F$63</c:f>
              <c:numCache>
                <c:formatCode>0</c:formatCode>
                <c:ptCount val="8"/>
                <c:pt idx="0">
                  <c:v>1510</c:v>
                </c:pt>
                <c:pt idx="1">
                  <c:v>0</c:v>
                </c:pt>
                <c:pt idx="2">
                  <c:v>1278</c:v>
                </c:pt>
                <c:pt idx="3">
                  <c:v>1421</c:v>
                </c:pt>
                <c:pt idx="4">
                  <c:v>1191</c:v>
                </c:pt>
                <c:pt idx="5">
                  <c:v>1500</c:v>
                </c:pt>
                <c:pt idx="6">
                  <c:v>1249</c:v>
                </c:pt>
                <c:pt idx="7">
                  <c:v>0</c:v>
                </c:pt>
              </c:numCache>
            </c:numRef>
          </c:val>
          <c:extLst>
            <c:ext xmlns:c16="http://schemas.microsoft.com/office/drawing/2014/chart" uri="{C3380CC4-5D6E-409C-BE32-E72D297353CC}">
              <c16:uniqueId val="{00000004-CD6D-42D3-83BD-F5D62D2195D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ametitel</a:t>
            </a:r>
            <a:r>
              <a:rPr lang="et-EE" sz="1100" b="1" baseline="0"/>
              <a:t> (kõik töötajad)</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1"/>
          <c:order val="0"/>
          <c:tx>
            <c:strRef>
              <c:f>'31220004_Tootmise töödejuh L'!$K$3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L'!$C$4:$C$13</c:f>
              <c:strCache>
                <c:ptCount val="10"/>
                <c:pt idx="0">
                  <c:v>Kõik töötajad</c:v>
                </c:pt>
                <c:pt idx="1">
                  <c:v>35–44-aastased mehed</c:v>
                </c:pt>
                <c:pt idx="2">
                  <c:v>Magister või sellega võrdsustatud haridus</c:v>
                </c:pt>
                <c:pt idx="3">
                  <c:v>Põhja-Eesti</c:v>
                </c:pt>
                <c:pt idx="4">
                  <c:v>Harju maakond, v.a Tallinn</c:v>
                </c:pt>
                <c:pt idx="5">
                  <c:v>250 ja enam töötajat</c:v>
                </c:pt>
                <c:pt idx="6">
                  <c:v>5 miljonit ja rohkem</c:v>
                </c:pt>
                <c:pt idx="7">
                  <c:v>Töötlev tööstus</c:v>
                </c:pt>
                <c:pt idx="8">
                  <c:v>Toiduainete tootmine</c:v>
                </c:pt>
                <c:pt idx="9">
                  <c:v>Joogitootmine</c:v>
                </c:pt>
              </c:strCache>
            </c:strRef>
          </c:cat>
          <c:val>
            <c:numRef>
              <c:f>'31220004_Tootmise töödejuh L'!$K$4:$K$13</c:f>
              <c:numCache>
                <c:formatCode>0</c:formatCode>
                <c:ptCount val="10"/>
                <c:pt idx="0">
                  <c:v>3433</c:v>
                </c:pt>
                <c:pt idx="1">
                  <c:v>3724</c:v>
                </c:pt>
                <c:pt idx="2">
                  <c:v>3728</c:v>
                </c:pt>
                <c:pt idx="3">
                  <c:v>3467</c:v>
                </c:pt>
                <c:pt idx="4">
                  <c:v>3426</c:v>
                </c:pt>
                <c:pt idx="5">
                  <c:v>3487</c:v>
                </c:pt>
                <c:pt idx="6">
                  <c:v>3526</c:v>
                </c:pt>
                <c:pt idx="7">
                  <c:v>3394</c:v>
                </c:pt>
                <c:pt idx="8">
                  <c:v>3101</c:v>
                </c:pt>
                <c:pt idx="9">
                  <c:v>3250</c:v>
                </c:pt>
              </c:numCache>
            </c:numRef>
          </c:val>
          <c:extLst>
            <c:ext xmlns:c16="http://schemas.microsoft.com/office/drawing/2014/chart" uri="{C3380CC4-5D6E-409C-BE32-E72D297353CC}">
              <c16:uniqueId val="{00000000-A30F-416E-B278-DBB575CC3F81}"/>
            </c:ext>
          </c:extLst>
        </c:ser>
        <c:ser>
          <c:idx val="2"/>
          <c:order val="1"/>
          <c:tx>
            <c:strRef>
              <c:f>'31220004_Tootmise töödejuh L'!$J$3</c:f>
              <c:strCache>
                <c:ptCount val="1"/>
                <c:pt idx="0">
                  <c:v>3. kvartiil (75%)</c:v>
                </c:pt>
              </c:strCache>
            </c:strRef>
          </c:tx>
          <c:spPr>
            <a:solidFill>
              <a:schemeClr val="accent1"/>
            </a:solidFill>
            <a:ln>
              <a:solidFill>
                <a:schemeClr val="bg1"/>
              </a:solidFill>
            </a:ln>
            <a:effectLst/>
          </c:spPr>
          <c:invertIfNegative val="0"/>
          <c:cat>
            <c:strRef>
              <c:f>'31220004_Tootmise töödejuh L'!$C$4:$C$13</c:f>
              <c:strCache>
                <c:ptCount val="10"/>
                <c:pt idx="0">
                  <c:v>Kõik töötajad</c:v>
                </c:pt>
                <c:pt idx="1">
                  <c:v>35–44-aastased mehed</c:v>
                </c:pt>
                <c:pt idx="2">
                  <c:v>Magister või sellega võrdsustatud haridus</c:v>
                </c:pt>
                <c:pt idx="3">
                  <c:v>Põhja-Eesti</c:v>
                </c:pt>
                <c:pt idx="4">
                  <c:v>Harju maakond, v.a Tallinn</c:v>
                </c:pt>
                <c:pt idx="5">
                  <c:v>250 ja enam töötajat</c:v>
                </c:pt>
                <c:pt idx="6">
                  <c:v>5 miljonit ja rohkem</c:v>
                </c:pt>
                <c:pt idx="7">
                  <c:v>Töötlev tööstus</c:v>
                </c:pt>
                <c:pt idx="8">
                  <c:v>Toiduainete tootmine</c:v>
                </c:pt>
                <c:pt idx="9">
                  <c:v>Joogitootmine</c:v>
                </c:pt>
              </c:strCache>
            </c:strRef>
          </c:cat>
          <c:val>
            <c:numRef>
              <c:f>'31220004_Tootmise töödejuh L'!$J$4:$J$13</c:f>
              <c:numCache>
                <c:formatCode>0</c:formatCode>
                <c:ptCount val="10"/>
                <c:pt idx="0">
                  <c:v>2758</c:v>
                </c:pt>
                <c:pt idx="1">
                  <c:v>3083</c:v>
                </c:pt>
                <c:pt idx="2">
                  <c:v>3009</c:v>
                </c:pt>
                <c:pt idx="3">
                  <c:v>2774</c:v>
                </c:pt>
                <c:pt idx="4">
                  <c:v>2714</c:v>
                </c:pt>
                <c:pt idx="5">
                  <c:v>2809</c:v>
                </c:pt>
                <c:pt idx="6">
                  <c:v>2858</c:v>
                </c:pt>
                <c:pt idx="7">
                  <c:v>2745</c:v>
                </c:pt>
                <c:pt idx="8">
                  <c:v>2517</c:v>
                </c:pt>
                <c:pt idx="9">
                  <c:v>2802</c:v>
                </c:pt>
              </c:numCache>
            </c:numRef>
          </c:val>
          <c:extLst>
            <c:ext xmlns:c16="http://schemas.microsoft.com/office/drawing/2014/chart" uri="{C3380CC4-5D6E-409C-BE32-E72D297353CC}">
              <c16:uniqueId val="{00000001-A30F-416E-B278-DBB575CC3F81}"/>
            </c:ext>
          </c:extLst>
        </c:ser>
        <c:ser>
          <c:idx val="3"/>
          <c:order val="2"/>
          <c:tx>
            <c:strRef>
              <c:f>'31220004_Tootmise töödejuh L'!$I$3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'31220004_Tootmise töödejuh L'!$C$4:$C$13</c:f>
              <c:strCache>
                <c:ptCount val="10"/>
                <c:pt idx="0">
                  <c:v>Kõik töötajad</c:v>
                </c:pt>
                <c:pt idx="1">
                  <c:v>35–44-aastased mehed</c:v>
                </c:pt>
                <c:pt idx="2">
                  <c:v>Magister või sellega võrdsustatud haridus</c:v>
                </c:pt>
                <c:pt idx="3">
                  <c:v>Põhja-Eesti</c:v>
                </c:pt>
                <c:pt idx="4">
                  <c:v>Harju maakond, v.a Tallinn</c:v>
                </c:pt>
                <c:pt idx="5">
                  <c:v>250 ja enam töötajat</c:v>
                </c:pt>
                <c:pt idx="6">
                  <c:v>5 miljonit ja rohkem</c:v>
                </c:pt>
                <c:pt idx="7">
                  <c:v>Töötlev tööstus</c:v>
                </c:pt>
                <c:pt idx="8">
                  <c:v>Toiduainete tootmine</c:v>
                </c:pt>
                <c:pt idx="9">
                  <c:v>Joogitootmine</c:v>
                </c:pt>
              </c:strCache>
            </c:strRef>
          </c:cat>
          <c:val>
            <c:numRef>
              <c:f>'31220004_Tootmise töödejuh L'!$I$4:$I$13</c:f>
              <c:numCache>
                <c:formatCode>0</c:formatCode>
                <c:ptCount val="10"/>
                <c:pt idx="0">
                  <c:v>2222</c:v>
                </c:pt>
                <c:pt idx="1">
                  <c:v>2511</c:v>
                </c:pt>
                <c:pt idx="2">
                  <c:v>2363</c:v>
                </c:pt>
                <c:pt idx="3">
                  <c:v>2291</c:v>
                </c:pt>
                <c:pt idx="4">
                  <c:v>2265</c:v>
                </c:pt>
                <c:pt idx="5">
                  <c:v>2337</c:v>
                </c:pt>
                <c:pt idx="6">
                  <c:v>2340</c:v>
                </c:pt>
                <c:pt idx="7">
                  <c:v>2204</c:v>
                </c:pt>
                <c:pt idx="8">
                  <c:v>2116</c:v>
                </c:pt>
                <c:pt idx="9">
                  <c:v>2221</c:v>
                </c:pt>
              </c:numCache>
            </c:numRef>
          </c:val>
          <c:extLst>
            <c:ext xmlns:c16="http://schemas.microsoft.com/office/drawing/2014/chart" uri="{C3380CC4-5D6E-409C-BE32-E72D297353CC}">
              <c16:uniqueId val="{00000002-A30F-416E-B278-DBB575CC3F81}"/>
            </c:ext>
          </c:extLst>
        </c:ser>
        <c:ser>
          <c:idx val="4"/>
          <c:order val="3"/>
          <c:tx>
            <c:strRef>
              <c:f>'31220004_Tootmise töödejuh L'!$H$3</c:f>
              <c:strCache>
                <c:ptCount val="1"/>
                <c:pt idx="0">
                  <c:v>1. kvartiil (25%)</c:v>
                </c:pt>
              </c:strCache>
            </c:strRef>
          </c:tx>
          <c:spPr>
            <a:solidFill>
              <a:schemeClr val="accent3"/>
            </a:solidFill>
            <a:ln>
              <a:solidFill>
                <a:schemeClr val="bg1"/>
              </a:solidFill>
            </a:ln>
            <a:effectLst/>
          </c:spPr>
          <c:invertIfNegative val="0"/>
          <c:cat>
            <c:strRef>
              <c:f>'31220004_Tootmise töödejuh L'!$C$4:$C$13</c:f>
              <c:strCache>
                <c:ptCount val="10"/>
                <c:pt idx="0">
                  <c:v>Kõik töötajad</c:v>
                </c:pt>
                <c:pt idx="1">
                  <c:v>35–44-aastased mehed</c:v>
                </c:pt>
                <c:pt idx="2">
                  <c:v>Magister või sellega võrdsustatud haridus</c:v>
                </c:pt>
                <c:pt idx="3">
                  <c:v>Põhja-Eesti</c:v>
                </c:pt>
                <c:pt idx="4">
                  <c:v>Harju maakond, v.a Tallinn</c:v>
                </c:pt>
                <c:pt idx="5">
                  <c:v>250 ja enam töötajat</c:v>
                </c:pt>
                <c:pt idx="6">
                  <c:v>5 miljonit ja rohkem</c:v>
                </c:pt>
                <c:pt idx="7">
                  <c:v>Töötlev tööstus</c:v>
                </c:pt>
                <c:pt idx="8">
                  <c:v>Toiduainete tootmine</c:v>
                </c:pt>
                <c:pt idx="9">
                  <c:v>Joogitootmine</c:v>
                </c:pt>
              </c:strCache>
            </c:strRef>
          </c:cat>
          <c:val>
            <c:numRef>
              <c:f>'31220004_Tootmise töödejuh L'!$H$4:$H$13</c:f>
              <c:numCache>
                <c:formatCode>0</c:formatCode>
                <c:ptCount val="10"/>
                <c:pt idx="0">
                  <c:v>1700</c:v>
                </c:pt>
                <c:pt idx="1">
                  <c:v>2014</c:v>
                </c:pt>
                <c:pt idx="2">
                  <c:v>1663</c:v>
                </c:pt>
                <c:pt idx="3">
                  <c:v>1800</c:v>
                </c:pt>
                <c:pt idx="4">
                  <c:v>1789</c:v>
                </c:pt>
                <c:pt idx="5">
                  <c:v>1820</c:v>
                </c:pt>
                <c:pt idx="6">
                  <c:v>1842</c:v>
                </c:pt>
                <c:pt idx="7">
                  <c:v>1700</c:v>
                </c:pt>
                <c:pt idx="8">
                  <c:v>1702</c:v>
                </c:pt>
                <c:pt idx="9">
                  <c:v>1920</c:v>
                </c:pt>
              </c:numCache>
            </c:numRef>
          </c:val>
          <c:extLst>
            <c:ext xmlns:c16="http://schemas.microsoft.com/office/drawing/2014/chart" uri="{C3380CC4-5D6E-409C-BE32-E72D297353CC}">
              <c16:uniqueId val="{00000003-A30F-416E-B278-DBB575CC3F81}"/>
            </c:ext>
          </c:extLst>
        </c:ser>
        <c:ser>
          <c:idx val="5"/>
          <c:order val="4"/>
          <c:tx>
            <c:strRef>
              <c:f>'31220004_Tootmise töödejuh L'!$G$3</c:f>
              <c:strCache>
                <c:ptCount val="1"/>
                <c:pt idx="0">
                  <c:v>10. protsentiil (10%)</c:v>
                </c:pt>
              </c:strCache>
            </c:strRef>
          </c:tx>
          <c:spPr>
            <a:solidFill>
              <a:schemeClr val="bg1"/>
            </a:solidFill>
            <a:ln>
              <a:solidFill>
                <a:schemeClr val="bg1"/>
              </a:solidFill>
            </a:ln>
            <a:effectLst/>
          </c:spPr>
          <c:invertIfNegative val="0"/>
          <c:cat>
            <c:strRef>
              <c:f>'31220004_Tootmise töödejuh L'!$C$4:$C$13</c:f>
              <c:strCache>
                <c:ptCount val="10"/>
                <c:pt idx="0">
                  <c:v>Kõik töötajad</c:v>
                </c:pt>
                <c:pt idx="1">
                  <c:v>35–44-aastased mehed</c:v>
                </c:pt>
                <c:pt idx="2">
                  <c:v>Magister või sellega võrdsustatud haridus</c:v>
                </c:pt>
                <c:pt idx="3">
                  <c:v>Põhja-Eesti</c:v>
                </c:pt>
                <c:pt idx="4">
                  <c:v>Harju maakond, v.a Tallinn</c:v>
                </c:pt>
                <c:pt idx="5">
                  <c:v>250 ja enam töötajat</c:v>
                </c:pt>
                <c:pt idx="6">
                  <c:v>5 miljonit ja rohkem</c:v>
                </c:pt>
                <c:pt idx="7">
                  <c:v>Töötlev tööstus</c:v>
                </c:pt>
                <c:pt idx="8">
                  <c:v>Toiduainete tootmine</c:v>
                </c:pt>
                <c:pt idx="9">
                  <c:v>Joogitootmine</c:v>
                </c:pt>
              </c:strCache>
            </c:strRef>
          </c:cat>
          <c:val>
            <c:numRef>
              <c:f>'31220004_Tootmise töödejuh L'!$G$4:$G$13</c:f>
              <c:numCache>
                <c:formatCode>0</c:formatCode>
                <c:ptCount val="10"/>
                <c:pt idx="0">
                  <c:v>1299</c:v>
                </c:pt>
                <c:pt idx="1">
                  <c:v>1602</c:v>
                </c:pt>
                <c:pt idx="2">
                  <c:v>1249</c:v>
                </c:pt>
                <c:pt idx="3">
                  <c:v>1410</c:v>
                </c:pt>
                <c:pt idx="4">
                  <c:v>1446</c:v>
                </c:pt>
                <c:pt idx="5">
                  <c:v>1523</c:v>
                </c:pt>
                <c:pt idx="6">
                  <c:v>1482</c:v>
                </c:pt>
                <c:pt idx="7">
                  <c:v>1300</c:v>
                </c:pt>
                <c:pt idx="8">
                  <c:v>1443</c:v>
                </c:pt>
                <c:pt idx="9">
                  <c:v>1681</c:v>
                </c:pt>
              </c:numCache>
            </c:numRef>
          </c:val>
          <c:extLst>
            <c:ext xmlns:c16="http://schemas.microsoft.com/office/drawing/2014/chart" uri="{C3380CC4-5D6E-409C-BE32-E72D297353CC}">
              <c16:uniqueId val="{00000004-A30F-416E-B278-DBB575CC3F8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_xlchart.v5.2</cx:f>
        <cx:nf>_xlchart.v5.1</cx:nf>
      </cx:strDim>
      <cx:numDim type="colorVal">
        <cx:f>_xlchart.v5.4</cx:f>
        <cx:nf>_xlchart.v5.0</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_xlchart.v5.3</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3Hzpctw40u2rdPTvSzWIHRMz8wMka9MueVP/YZS1kOAG7tvzfK/wPcG82E2W7LZU7bFnOsIR17fD
ksNkgQCRyMyT52T13+/Hv91nj/v6lzHPiuZv9+M/fo3btvzbb7819/Fjvm9OcnNf28Y+tSf3Nv/N
Pj2Z+8ffHur9YIroN4xc+tt9vK/bx/HXf/4dnhY92jN7v2+NLa67x3q6eWy6rG2+ce+rt37ZP+Sm
8E3T1ua+df/x62ZfJ90v+X6f2uLh118ei9a005upfPzHr68++usvvx0/8E+T/5LB+truAcYydUIQ
E5xgSjmWCvFff8lsEX26jemJIi5jVChKXJdh8nnqi30Oww+rgkV9vvq1BR2Ws394qB+bBl7r8PfL
ka+W//LGve2KdtnBCDbzH78GTWsLA1OZxnrPtzy7vEMQHF76t9e7/8+/H12AbTi68sJAx3v2vVt/
ss/Zv/7nX/9TPP4AC8kTiQhWLsFIIiSk+9pC5EQSJTjYSArEEWOfbfFsobP9vnj8fOk/N8+nYUe2
+XT1pzLMxpgf4TdgFSkpUa6QlHOhxGur4BMOfgNmIRJJpoj8bIJPfgOL+mtu83ngkWWWtzw88Key
zfZh77wz9Y+wjzrBRHBwDOQSVxKmXttHnFDEXC4ZIQQzVx15zeeF/SUbvRp8ZKdX934qW+3+9T91
v/8h8U25iCAXwhtVHCn62lLshLsScSohCgr3cPs5+T170m4Pq/rsXP95fPs07Mg6n67+ZHb53+jx
BxlGQFIB23xyEcj9L6EBP6FUKeVizF21YIfPVvhkGLss6/O1/8Iyn8Ydm+bT5Z/KNp9AwQ+McRwz
KRlCCwLg+NhAhChGMZFSuRAHAdq99JxDMj8s7fP1/9xIL8ceGerlrZ/KWFcQ4IofkYrkCRFgCSGx
cClgBsACL/2InnDBGOIMsITiUhyloudl/fcm+jzuyDyfL/9kpvnf7AeFOMSQdF0BJgBkjWHvX5pG
nLjCVcgVCEP6ARz32QzPIe7qX8uy/hJGeDH0Twb646E/lY1u9mX2g+ABVoIIBCiBU8qOshB4D4fy
lCgilJR4qY5eBrnDqv6Shb6MPDLQlxs/lX1u9/v6x5SnRFEJCQhjhRAURK9dCJ8AhqCcSOxS13XJ
EYFwWNVfss+XkUf2+XLjp7LPGyCRflD2AVpHuRQwgFLYPSqE+AkENy45QUq6z+710n8Oq/pL9vky
8sg+X278VPZ5t8+iHxHfxMliG8ZccB0AaeyIgOOQghinDEIbpgIBzfDSPIdF/SXzfBl5ZJ4vN34u
85gs2RcP5ocUqIQAQQoADYqd5wr0JUhgJ2A8xfgfIOLIRJ8W9tes9HLwsaFe3vu5bPWv//0hnI84
AbqHAkpQ1IW/jtEcP1FYAmEPaBtThY657He27j6b7j+vhJ5HHZvm8Kj/p23y7xb3HF2e3//VZ/5b
YUGecEk4x2AKqG7+RFszoK0F0KYuWOuQmD5v/TO0/oPs//fr+bqu8MfAV4v/4erBv1cW/lBf/H27
Dw6yzQtx4dt3P6sSR0M/pYCvHdJPt7YP//jVRQCYARu/MNzynFf54xUd+bzVr4c+7pv2H79ieYIB
HwDhDXloCXaA4obHw50FP3AAFsDNESKAaPj1l8LWbXyQliCvUWBhMUYCERfoicZ2h1vAnjNJ5DKO
IokR+UM8u7LZFNnij3359O9fii6/sqZoG3gwgwq6fP7cstrl2ZBAgYyHBAlJUlGYqbzf34BCBx93
/4/b46kr8jALiBVMN0P+IcyqN1yme8vqxmt757KS7NHJmsKXkbuaFLdeRiIWjK587PAuT+oP5TxE
fgLJehUz8ntMZz90hqu4HPqAImN1mMXJCsU89JImqOquP2VhdBnZ08iGDwNzsS/dMPILEeq24K5v
FQs9ErPtlLokUK08s3zw3bBzPWvzLsi1FRneRMb5Pe97cnb4xUq0S3iOttkoyHY09a7lk45N7e6I
m8RneeKwICubQlfIjJUWmVPoPM6LwKE0KjR1TK2zLsV+54om0/PMe42KgRQ6QYR6czWwdd+J036O
ylMgyKM1ifg73g7NeROvQo6q83lGl8phjdewdtBdP6mgtGZLmtuM5zeJmbHnuo5fTKzUnZg2Ze8N
UVnoqa892pvAHbL75Mx1q+s4yRsv4eWa91nmCduvhobtrNuuCln7tCe3UsxEr0bKjY4w+5CQhOmk
N++H5sFO7g6NxW0sw0onnV2RcdBto56mZBB+XISDjp15TZ35Ubqjt/y4deWlZRvrQfarCqVSZyUc
iCkw7rSpi7LVQ13DYrNNPOBhldU4YEUe+bLLtZzcy4ZPfjaMK2NR7w9x9FaRZtXhJihquTEivKka
bPWUzLveXobdOKwdmerCSSKdRNG6nbvdhPPfY7QKu5mvYuWexU3jZagrPWm9cEaecHHniXKudTzH
wWDdayUHr06Kc6FTlcS7HjulFjy6E7Fo/Kg27oo2xi+GtteVnC+mNLkr4VyoobgmOS89AJax19bK
L5PkChfuRs71Cnf2wkTkTFKzCdU06ZDkoRfz0edJb9d9r97wXvXeRCfu8c6ecxy1WmZu4jWWbl2p
LrIma/yw4DdzgQovrjql+27eJhO9CZN6XVT1u0G1qc6neNZOw0/ZKe6imzSKdnJEZ8UQV143isTr
GN0Tp3qLuCVBbNGOTe6DyXSY40qXfQGrCIMkl+eI5p6TsncpY0E1iCCyw2rA/KxmxJ8G5rks1gK1
t7S6isVDmTA/KukjTKjHMNTGiE03tm+LIl/hhIWrPHXWY1SXesiqQDhmgzHx2lYaL53yUbd2fsdi
5teoesR1C0YQSaiL9FoNda/jieaa0CnXEasdL4mLbUYyTbv0AjoDbMDCPA8sKT9Y6B4IDCdXzuR3
KglCmQUD73qd8wiCRq9SPdYenpubeYrOiBNleqzit4LBeVBF6eFo8DNVDj4jfNCCpjhohnTcjqjc
T2k5aJQ73I/GJto4BMIWp62j4VBXtAWzsw+hNYPHSYf8tiEamMhMxyQuV3XphWna+elMse4qTHRd
5ZPupulJJvPWbepsFzW7vmq6zdw322gYXT8tq0H3yYc+sdizpsk9OROvFzU8PYlzf7DerCKuXRqO
nir6IMvMB5GrcTenaFoxd7ypiiwGn8+E16XprJOYtH7c12tT5tMaF0b6KJ07eEL3cHhuM/SrkeWD
ZlHZBTWHoNGQIKrHSdd9RnTUh3YFjtPLGPtOK6WeI3mRz2UWTLi+G1OOvDGtvLhoI38Ki8AOnVp1
s3Pl4jD3K0gdXhXfJ12hVgoP1ykmymsmnnvctmYlbfs7zi3zZrco1smYVIGDxzuHmsaHwxM47sB0
2ppib8o+DWhhP7BK4kAmXaNbPBHNyIz8Jp63aEJOMIZpG7hZ7OhqHG/tFMsVq1ZFaQJWz4PfW/vR
wVWjw9mEPprKdZbW8yaOxzYYVOUEQ+U8leSS4R4CYnQ5jrLSh8XwbE9KRn3blF7GUat7VO25wWrd
JYHlLYR0U12l9Tj6BWTKYI6SldO2FykbM9+EDvZUFPsd68mKsGT06qHfWs5dr0rWLUuJN7D4NJt7
rpu2T7bpjC+a2FTr0GV10LAbTmEvQq/OKETPsIKIh63S0jbDugnDKeAmHnTTEXLa2Nrc0JjosZzU
GZkhflYlcnThTtMZl86o59HRdCyDmTrJTZNH0q+aqNKj4nd1J97jVN6pGHlZIj4CY15tOjDpKW2e
eif/GA3DuIXJIP3Gs9nWWUg8yyI9sDR8i2Si05gpTwy0Pk9MVWvH6c8YT1ovMUZn0YeimIsgnJJR
x3n0JnXS+r0q0LWKxHWLbQb5QzgBS3pycfiVshSORdzItZqp9TFjfFV3jfD7ufy96bphw8o+u2gm
ll3MTVd7TuhmQQ8uP4eF2IF88zTWdl+NDvegy2MAF8rB8Xu0GtPsTW/a+Aw7kH1YxDZJUkKmy8RF
yKnQOE2KjWxF7+F8oOtJZKuSGHbdO0O96pI6hY9aW0IeznRGm+5MNWWiS9af26LrVyGOp3U4Daey
a8k2k03lt+w0zTi+oMvb8QydqmaQV6mEB4vyrGCx0mLAZwVW1aZi6K2hzT6WqVkRMrXa7ZFP8sju
SGIDl4XTZeJ21zEVEGENtbNfRyZfOYzvMhSRzTQIk+tQuhDZpFOfcYTuMW13BMLZprNVunrZ1fMK
Ft7bcqpNFH9qq/rjn/98Y3P4c2jz+XJx6cr68q/zz+1c3/zU+tEudUhz/KEF5v/xrC8NRQuu/qO7
6AisPzeA/Rsk/82b/w3Mp9+E+X90hxxD/GXYJ4hPTlxgAUHnkEJBfHgB8fEJoi7wg4RxLp/vfIH4
SEGFJzkUAaA0Ll0wXyA+sIogmcDIpQEGZK3Pe/DKltAv9xWIfwzwEbDLjCoJbQAUVGcCVcZLgJ9V
PLQjaiD6Mb4ZxOSrMDpLxvlNXdi7dFSncezevCiEvjIl8KLly5riMCVoDgp6eBAjFF7t5ZRNX4R1
Hs0wpdvv5ig9nTPV6rkOTwGqNIDYANkgWWg3fPr2xO7yMsczc/gPDAHvTCkUWy9n7qvEjg3uqe8U
8fvQXOXOU0/GbNWUfa2LGb+ziaw9NkkWCG52Dg3ffHsFx7sNpRro/hQqMwnSF4j8rxfgKKrMVAvm
N6JdKdG/rwqxRGd5Nbh0PTt217Xp3bfnXNToV28NkzLKOJwyOFEMmqdeTyrLvEW4LrifymaXjOMq
pGTVxc3dYupYEauTyl07qLyM2RQsC+FFe04bsY7mcdWbMahr5H1nUeAOf16UAMLoQO4d2h9fmiJy
ClwInnPf9OpeFs15nAHgV1n/ezucD9Yy3SnnSvbvu7yMNJnteYPmqwK7nTbN/BzhntsWr55PwMs6
dzlxL8/FYYdAaZFCgD8eSu2XiyHZEMoaW+7bfFiNoeuLaj6dcHqZ0ciLHXT6nZc/PofLfHAAgXTG
7qKNHjndrNK4nyfDfZ6xUyGHFc4B1IVKJ2l7rrDaxIBEUUV8rDAUfuX5d+ZHX3lfBmnBXbhxTpbO
xpfv25BG2AzB/CbKzq1rPO4iqAfs04TKAOVQ106hTga0Suti9525Fx873mux9B0BQ8FdLI98cDap
6ivRcT8fpnU9oEAl/HQw04q0w+kAFUef2i0fGqvbeMecyi9H+35ssdHfXgj92iYIYEokA7YMhIIj
agPlJotSm3Cf1modz/ZyBoOXjrwQdXXelkqPU6QrdzrPu/x2dundAC5jUnlv1biey2JHewcIiSp9
mDAC3IPfqzHRpHE+RDk5zQLo+93nTunPsbNOhXyCyuWyj+VFy7vAdOhcFvFbR2TbLp88Mb3pVL83
EHeXYSWttDvg7Duv7H71lSkGrl0wDDF/uf+CzaERstGQgtMRyza55TdV/TGdMn/kNdSSUE8Rg29Y
Muziin8n8v2bueXCZ6GlJePozNWOsB0yDfczGupMUG/Kaz9Ou/ME3LlP3U1GAJcy93TI8utvm/pP
cX/xN8mhXQcBNYpB0n793qKYcJtnHfPnyj0vJPEhAu5pV100/a2w7iqvujXs1+G493P/nejy1elB
wYVIt2QdIY8SHmVYlBUs8RBebDUHIRNXLI+elp+26HetWJs+30UyO09Q/PDtt1829tjhFg0fEj0H
2okcbXwxO2USVw2U4xTt+s4Kj0Z2O9Ku+05Mx18LowriCfCPQDwDfnm9zZDrpbUgHvhG5pE2ZXXG
uS5ocTYP3V1RudspqeEHMl4G51/R4bxSUHl2GEgVGmvr4jW37vk4RzdTfl4afCfn2dGDY0Y9qPh6
7lMNVf7K7emOh+WKjnT97b3CX0nQHEFnCvgHZAJXLvdfeIgq47LAcHj9ymTn0VTu2nHcUQ5FWQw8
BkzuS1xsesFr7Ub1thDZ28Tk7xnZRF19PpgmEH1f6IZkB99WYGhniNZp/kG12Mfj8K5T4RUCrMPL
Yru84ojw/Xde4ivphbsu5wAbkQvvcmSHyUyU2zDlPkS1s9Qdr5Yw32b4Nm6K065ur1PenkexXfWI
p7qCRUAYfCed+S1qYp9D4k9ZtFnSbF2ubKl2c5+8bVJy8+11LgL58cnkkIIQyOTQTsfZ0ToHGqPM
dJT5qgkiYk7lEP9uZX9eR8yjxG6rqjJ6AqqkmsoPasEIE1rFfaczNsP3MJ7yrtZUOhcNkU+gTn0H
N33tKICGIijAVFBS8IJgXhyFyuaTGQlnAJvIJmzn87Atz5aNMqPbebTme17M38tK7lfSI3TlAkAF
R4WAcYwQSy5RnlWAEHHTXZY43hH6NqLum+Xo1K7wRrvuMLsa29LLId3wtr7kACC+Y5ll549iBmgL
EKVB7IP+umOIXvcAT6oQ3EC13li1t/DBM9ZY4ALy8Q3pIZAlF07EY23IcLOc5LRuqu8t4iuBC0Qu
aJIFtK4ISB2vDSDKGuSvMea+ZM0OjDDrHiCKRNclFR9SQ1YcZ7upbW665KPl8V0YVm9p/z53R+An
yHdWIw5e86c9gdMADaHLH3S0nKIWohm4oVAhrWxq5qCbVQ3kCFAfYaKNuwgZM7BWZbpybX+Hk3jU
RmVPXck1jgoDv+ZBh1zmGidyFeZQ4rTIEVrW42WP6o9Ji1fLT0vSSyOdUxLWZ1k4vM9t97EmwOPL
uPejuHwbkQToCF5saTOsVGeBg+7mhwXChIqsp7i8pnP4IGz9FuFp7ZDhwcQMeGH0pKzYdlF7iWdg
9uJbTslFH056MOX1Es5i7r5fUmTK7DVE4g3rut3yaBHbU9ewFQvFqBXtVzzOet3RutbLMZ37XpOB
tror4YhYaEX3FDA2GlQMhNqLOg0y0rwlDMJ3U7H7tspvLTPAvIZB4SiQAIwfdw5Qfe7g+G1bl5c8
XiJtOb0pVPF7VdJMV+m26YHVdok3E2u0mUWr8wTEkSpsPh4CHWtXVQfBt0S9o10p3rcmBhTp+v2Y
gP4BCoZTAKOSw1qqTNwJJ/3YmOYKj7s8SoN+CC+HxnwcXNBRUsC/k2Mv5MFIbkahRLpNW9R6RZ52
uka80E5cXJvuLKXNRd7WVOdVBv44VpXGOL4A0nYzWHzZYv4eXO92gXZd0z/Y5aOivSs6oJ+aGRGN
83k39MjquGgAebvOUzdJnw7uZg4x0kldvMlYvI1E24KAgyqPx7GfJcm7kl21WQ8TixII3wzYTJN4
eSSQtmirMIJNgrhPmdhKnmkns9cTzh7HYbiG9HUxyjOOx3eVYfu2yxxNRrxJ02HVtuZ9u7xxbcMn
aE5fk8S5NxQFcYoiIClF4bliWEdZeYai6KwBSi90Vn0YBVM3+E5lrniRGqBDAU4axZ5otKFh+CZP
k1uBIzi27emcxEEriHa5G3Q9v1B9cwl1KfdLzKm2idPqyEG6phUQguZN3ed+O8XGq+hAtKkzKIua
y8MEiidQoEm0q6K809TCCY2CJCqQznpxo6qh00Xo3LBpvpuV8RN40oLoi1HpvCi30l3jTGVeN4tN
Txo/ifG5w2ePtDyI3PKyGQuq+QSZv0zGiyjh6y5Or2VhTvP8ogKCpJzHc1o256itz9ME7BMjAcCA
t3qpHgsjzoFl3aksqwHdTOcjTS6BG7gpcne/GCwlZptAiMhDftrJFoFAMN6phIHypVSh0xzOb8/i
M+uAtDhXZ3J2goJXVnPVr+LQeEPbPc1dqjRRfoqT3ItaoFLa0V5Vt216jhAAFwPlSlhR4y0VPW6K
EE6uq8t6jrw5TlOfZLOfTV2qBeS7dfyRldnbw+Y6MVSl1YemVI7Oa658097NrGQB7oAKpwZ0j9Y5
68pxK0QPZIJ86ttwo2q7gq8dVh5t7WbB+nmu9sWinSCQN2Ll7IsYX9WGrgpsb6Ow7nxFx/Oha7WV
4Q0w7O/asj6brtsZpKSwJutlt2a39UEw2DkksoEdu6e8aTYpce5Amhu1BduRDEQWCn4JtJknxb4v
IP5WqXOdhXKNujnXZRZpaTC86OKkKukGbftt1Z/Psko0Fc9JNocMjxAIrxM7Z8Sc0Sn2TNKv3XTU
ZTSctyTZRmH2KJP4Vsn0LasfJsddoRqqubG9jIx7N7TFNq/EqnCklnTcmZwgbdC0xPt1tiSypmj3
GQCzvpT+NM6X1GWzzpxuDIDb9yzBj2EsTjmEuCgvKt2y/ncUJ17a9wHpNpRWEPaG6X6aQaPGTRjr
2Yn8ktS5Fm4IKkZR3rWiOc0r913E+dXcQPrJOLsKTQtbnj0KTK6WVUoV3rvjtFu4r7nJZx/Q2gpl
rABlGwTJOQZRNFxzqNDnmt0sdCBwd/shB+mzqDYl2KubLopougOm6HR5iIQH474/a+dyWzt0NVf1
9RiLK6tBKnGg0F3Q8USzu77hH1KlLsKMXyT1+AQsJAhyBT1nEX+yXbpVEK8knCk3qj7wuvWqzLxB
KQ9GKk6XzOCOaF0z52khz3qKYDCsMKnf55W8Ntjsxn68lEBwjSzqNBQtlR5s8y50wnUvhx0I+Q+H
+j3k8dM6bejq1GKUggpZ3hVxfH2wOsSVEiQAzIvTlFfIQ+qym0CxBUq+hDgS3rb1UGumktSf03jr
dt07UeZCs6QaderGm7xLbxZTTx2Cmset9iLfZk4f6xLKPGA87ahz1oPGFD+JuX5aaNehFLfRekF7
HGV3RULvU6e/Hye1icrooW75DcADpB0gTxKHbDgx+8NxZjm/aQDSZ11faduR8PnkmKokmnJ4QvIB
uR3Vi4uasSh0loI4McbX3UxSHTr5XcKnm0zhzGMJyKUJHm+KZPZQRyHmAuvRLDmviYC5hCwVlpAF
n4u21q+svByz8EM9pE+8cDaCGaS7bvZd1ey4AcleJKvKBAePLCCULWeJlIPRTgdfAOfRppWpL2cT
6XZZTArr09ipAsQBPS2mTSsHBGInuyiX3LBUTD3gUASxTSS3LMKgZ/F3eQvgIy7FHesckGcWJqn6
UC8QAEX1+5nLD9PiBsjxeDYBq/bYsfnNYcIkpzcqc+/blF0s5cUBqYAIbPQY05uq3feL73ZwYuvJ
ZppbEzhFl8GVMdRLXZTO55DfPi5wyVooZGV8znpwzXqOn3gs13iaH6DJ4aI9JMUFuYTxZTyRfRpD
yiwfTDQEi0tCVfdkh2RHVeSJcQfFyRlJ4008r8J22sVdu00FPwsJKJcZolyrCXI2NQ/LPsoCTpNg
8Wos49QDPQjpvEcPPWfbjiVUo7b4XeXpqqtT2BHpBsAJBBOJqHfYONDWJOCF8barXC/LmrsxstZD
zXwJbCUKmJ3PYtN+XCJQ6U4BA2DQD91lq/KzfR6NXleEu6yGQNDwS1WpYIQ6Lgjz4Y3MLex44r6v
aKIHgHGjhdYKAyoA1PLhhU9QdsmBCiCV8JYjPk0XibRvGwMxk3XJWRn1527tDHpSJhhifM1kMXsH
+EfiZhf5rBg9DlhOQPU4AuISqt8UrNhMCkyU9iDPd1hXidlSlFzGy9EHKf867YyeFypiGWoh/w6T
6xFnuOtAi9ETEBY1JR5xI28aQFN2w/WymPeRiJ+gIwp8qiyeiuy26YY34YRyD47w+9qNa12Dvy+1
qju7V6af75JQxuCBwO9O4syJoMo1qyFi571LHpYikizvNubpphqGRCv43v6Kld12ykrASPlbM4Qc
Xh2CeuIVjiVeQiePyWF+Jm8+dc9dPRcyz71fL2W2l6rb/88i36uexc8Nkc8tbi9K40VgfNXF90fP
4xd5T0Dd993ePRf+zwJsUZmgLxYa6BBwC1+EPWjqIxLaNoF8hm/VQOn9WdgTJ/DFaWgAYuLQCQi3
/gth709UFogLBCp3uTAs0LgnjljHOZ4TJ+WR65d0Gq/yHljusu8+JAhBm4BIZ+gNU+upGaGVq5KP
DR/f0lq+j+ecaAXdBrro2eUEjTGeEcoGWc4AwvEu0Q4foA8Dithctita0fGK8nRrOtNvizk7C2nj
+rhzag3tJd8VasgxM4EEaIaUwrfHCFC6oJ68JgUG0VbD2FXIT0b0Dpf95GFVT5rGbu+FUPl5zGn6
MxWqHe2kb8gsL5ELsFUk6z6Sjl8VT1DZrg8frRzEAZeb26zOFw5a5F4/QIcULsETkyiZVzLH55MY
Z69UbiDH2Hp5WTmryJYjFGaz1bR3o5XA0LHixHHryYztoCBsgyKC8u7wWFZBtKjadl5VI+49PqBy
Y/sMhIM20QL0SAhgpQgyFOqRASTlHZDxGbSU9ShXa0x6J4BXRhuEyzehgZ61IhoBtIfZRwPlHbB1
ceSlSDVrlhggGqr6NoO4OGnTh7PXFFAFlYpuq5E9GjczQYyn8nluhKgPhVDhwXbDWqe591QXrWvK
lw+U84rzOtEjLh7TPr2LWarWNTQdTgBTAwCYRrt47L0kOQMhI4I+lPw9DtsNdDdCHVV2JXQdgW4X
13CQWN/4dVOW/lRmF3YGVNCk+VOfBGJy3sz1u35fDDzUtpGntsbVKnLbd3JooWNk5gq6fWDbpuZM
TcLxzXICI2YAfdSgY5Q1IPfYtr3nOhn1xmQatKrI8H/Zu5LlyG0t+0WIIDgCWw45a5ZKLm8YVg0g
CZLgDIJf34fQi36v7A573dG9sKMkpTJJArjDGa7iJl9enI38XpjGy0Cy/rDLUM34bUg8wffkkLax
brkyyZ8GnNOYF9FydKay+/zAKpciy6XKRrMN59onz227fOQLE2lT9tvBLl8lBnHemjEl3MsvYTF0
13qQp0DT1Dg1sG++fKvDbcqiFt8d3XclvDl2xsa5Bj0eHtt7iW37BtIoUxwis1XlBRLONsVBP4dJ
pXl38fdnODkDNtWKfNC7Q+rW7nCunCZIAWJ/s+vH3OojxH8mwEHg84VRWWT2dbTBMXQHv0t6rdLa
Ffwoerc7b97y1kTQgZFF8eOoZII4wS9ylhe69d/KULyWjGdc5/S2TO5+5vFGEXemzJkPKB9RbHbE
HIAZf3FXJLlZh1NWLC22tTeN10GhF6vUKxRCF7uX+/qgqxbdvuGx0PjMYtVjWnt787Uf37LqIIvc
z/AUngTUnEeWa9xM13s4bAR1Wc+wZVt8OgdCXHr5LarYd7slJsXOms7/+v3K3djxQzV77dv0Y+pM
ePuO4qdzWad8xucUOX6o5j9G0LTQxpkFgmI853Ess43Nj/9+jd29laegGAXIGUuBA28Xn5W5gqIN
TUN4lvvPO1JvEBJVT03teck8zT7UYfVj2SKiQl0bpHpugR1BdncB34r7LTYTb21+tUtvb9z+q+48
PIKhm+Ow5Hc2GOX7MwCuj+/vYcPemX3ZoE2LtjBPtAdN0KpRKjouLZ9KdIiRcfKL6oNnIARj0lRu
GjoDySpPWKRuyuzL7VtHEMjGdc1nfC5/3YKjklG8hpOJ1yonQDib70QMrzOKtHgt5UsIFcMZMyXw
1LpwxCsh/bRfOgjNMcBcnearXo4R1FX7VYNDvxeBv2VCiKzrsQV5PXuJHNlHTqt3A907FLtvYoJe
1Z7pkJLMCN0CcPFWsD5KQbRaf7Q1QVc9h5lpPYDPA2gYt+cH5DroWtvyaEJnPqtGnbUvEDRK6Eub
0CsSvggfYl8ah16YOWWnjna1lTMBwa3RpmM3ousN76S4jqSFQDFigA3D+Sj3kAFy7TZX7LHfQ4cH
olZO8rkGfsvz93CHyf39NKOnfPM281q22LXN1I3oRZ3hLITJsXfMUZVBe9hg3Lg13a3u0rww3YNU
iCjVeAWTtEOBOGGMjvRmL48O43kS4mcZemnhufQ2Tw1qyQK9YflW9R3g07XiWcWng33KvWklNgIU
0EL0fbbWW1LIMFkQThY6rklPNhpPzDks88iSNcfJsMk8XybISbf+HYAFO0ZqqpKoDjNZ43gGDZAX
Q0qU0PvNk+7YkUgDPsKp7WpdnTa6xfaImlKh1OYVT2ihEIdwmqolf133bwOz2lWhlxG7S4xIrG2J
NAEYAyfOB0zc9utj5xQiLX3/btgD/hpF7Di622MzgmVnc3jfDthp3YxoGoLPfW51eef72+O4p6rB
g/jXdcnJngybuPSyrfEcZEWOxLZ/7rpBxKf3pMr6wonHFFW1e4hCBAMXpxYKfQqB/oy3F3pORd0A
52ToIfv1vutLBk3EGJsWewNRezv8ETjeAHEqUlsum4/NNWUS8HG9pxyUZY4El8yLDM8DqOUQAoIm
YuWpGkqdRmFfAFzGsk+1FIkKZQnIenQfi+AO57fH0ZjGdGnC5TyGxXnuohZHhmA34yB1YVOdSQuQ
QfUqv1Tcm7LaD19tZabM4pxcitOxvzQa0chUffNMmU8vWorU6aN3p+u3i91ddW8eVKUzp383Xq5P
Ziboa9l6agKa9as5wTEQxsPC83igP214IuDJ4lYLP4aemiIkLRV2LXegmBxGPWReByZg5U6QNE65
HYicnoalU3HnYo32NSCvWrZo7L3z6G8Muka1JfWeThcPrRgffy8oMgqtAg2HRjQmOGdIEw5EtQsE
ivOeBEcfVHHPxgpqWHZWuxOARuuVNkD3VtnRBOTzs+NXQKvCd/sgVBjoAzwPbzb3kagI4kYdJFse
4VtAWAWkneX+XLzo3iCB7RVGm7sAWofi0OSI75wB+J+EExxEsf7WucuBzv1JOsGa7jeFrT4eaQfP
iB42H8sH5W+NdSkbcDY+G+asbbAHoxG7wUX03n8HIX7KbBW+fyUqVFqzQGNXCM9WYWEUvZZ7BSr7
cUuLItqlydj6jTcP6UCDKt4D9dL9LlfBMlsi2ENo/1UUDowO3C0+b0ZrnFVX1yfFN4TacDhPM/YH
q7w6Vf2APlx7M9BYtsDo4DyCN1quJvZa9mqzYBQhOJaR9ybGlzK8q32EARAIyEKqlElb9veFBE8L
fgwVODNv4FcWnAm3iO3H2Pyp91jD99Su1MWpt69LEHngKko3nVR/BI5iDnaHBXJBwZgvuwL8ZdTm
vmfDR8/mBDt0yAKiM9FrmUj/2fGWDRx1OB0qQ09rsaK018PZp72bNWX5sxxlsq61tmcfhFuTeFV5
Bwpuzwu4/Xl/BnoOf2rJTWq/ZUNJ0M7vvTc8jxuy+VqVZAflH3v/uylW7/Me+sL7Y/LKwwjbRWyj
VS77KbOxh+6lmUKBB7H9te2+CR9ej3BPD56tRJCJAWmBmtmThA36g1Nfu4UjAs+IiTZ2kQBHIldk
i9nUXOVeIelo+8p2IThR/gTXEBqgvhdZNPsXs7HXca8q2hJb9z/a3X+hAv+pjHP/3G+h23Ij0C4R
hhRCNxntfPV/sOBLj6gZDgO8BXsNZTdyv7IXwfI5XYn/XgCoSCCAyo9bkzcZo1XqhCgOqrI4cyWa
1PELaP5HxCon+Ln17nu4Irw1I0wgk2hPwhkehogN/3Dd3l/0hXCpIi1D+eNjDBmUP79ed9Fyf5Ka
imyc/WvXtE3WUgjYwzbdF/5A+HaR0qkT4V1tPd8V85PscfrGaQaFWIzbkcmaHzVFoRE41XEk5M6N
UOvngW5O6ITikc1xUQUMApWlT2cXwcOb6qN0Nz+RJX3B0V1Szr8vyDdgZeevtizeijH7hzUKcS+/
MNMg6R3oSj0WgLSHxvPXe+XoVYIBtq3UMThmRYMKnQj0dO1eAJNO8+MKP1fS7deLHuGztQ3CARix
Tx5tvSOdyY+hcnfjduy8rIEWMxTDcCaoI4dlVSe78g6dzqgek2VidSra8Bo2cFf8/d1YPdJf7ibA
iD/IkUMfEsFf7yZsUfVuu4dDtulUBkCAJ5PAcXLaxCgSocUjhUUQ0GQEn59ayrMNHJ3DzjOkK6ky
9UPp6LeGLP86ZfZs14TrU8j7A3QwX01dpNBZGJR7oj94RQTj4RTEgVbyRDn4pL1CnYyn0qhC3sdD
nR3jwxh0XIp/EOvsYzr+vHgBZKBwwdNwF4j9SXGkmZbVEgAehxwmj2m0pKR58MyeJpr5qkaACUPZ
ZarK7xt4K1Aeo75w6QLHyZ4ObQG35xC7FA2kIFEUAcMvp71gqaAMQKTuDb7cC4Otz2nsn7DEw5nV
vIwr6PVAQyLAAEgySbiML26pUs3cn3+/rP+zsIXCS8oAoEL//KdNqidnQwcMUZJNUcz0u3kJCdIg
K8cAgQEoLWgpC3iW6MVw+aKJMPFi4AijNfny91cDD+2fHzvFSYESMYh2hRSk77/uMl06ERdUQs0R
0u8zDDzHciPoNLq9hs71WB/1BqAD5NgM+qEIE78z5tC3IgTfHT5CeFVfvJzebyIHrjE54jQyMyHv
refc9yGl8PGLy84MI2zmsvx9rFACtw6/oU1F9bQnUHSe0H6AVtzLo6V3WNJvyBXHyuDcdh0zGViU
2PYWttojOZCcKJ+ffD4gP9i+WI9HBwxI6jpA67caUMP+zvb4M6ArrLlCbCZSscN6ogpAy/ark2wB
+0P66ANLEMnhKoqk31vgvV6vKkliJX6O7fqMk3P97HUnL0NB9mHzuNrTDHVRuw85O40r6GcRIlUt
G7pj8W7Py1CiWOlXQBqcMnPQZkJk3fQxH8r8YjFGZ9PD0Wc3+4AsyOAu5XOuUI+sbRPLWnhZ1RMI
OBbTJ9r1487jrzVxstVD3QHMZ2/2lyqGGwhRbkXQ20sioSt9R4b+sJnpAk3Khr5l/GIbMQsktYt/
v1XoJHQDXGfNcUSULn8IGd4mP/jqBUWZyghY6ViJc11w99DB/nyogmU6SgVtgHDBb0/FmwiP2sdK
2hJ4VTSrZ/8D2kF0d46ht6EpHwexBnHLDm5o5LPGm8WDNOv9BnHJqjYfjkFcghtWP306w7sHY+wQ
XIraL1KXoZ7I93sSnblUnga0OBTktUGpv9DtFY5ehHGsFgru5SSx0mm4IDdF9bQ+jgIVmiFnUhpI
B8Sc1DA2HZZxt4ahH0hyZ0QJ/hgYxG7oOFHleCrRVZnQbkmGPQfU01bHquhGGKQGJ3a88IvNJeFa
CuzR6rsNuTIywJSg0LYBluZ4ux8NXGzJ6FVwN5dInGNUoRZ0+idByteoXLrYayQMD1u5xVFknoUx
0YUGc9K3VRh7OSgfHQxnzUvEX+hWcYKgGaIuj22W0god2wbMzd7sNC5RWq7VITKwSQZsYTf/uy0y
S5KQZexRSaO5s+W2GSSYyyX1gDFWbfH8iVvv/WftbP0ZgQZcDHaRgf+UVPhusx3pBKXFzKKzvb+w
mB46lOVJsNcvwd42IqosCRmrNta7JZcr5h7bCRq9HYaRa3me+nw5w5H1wgvpH3JPLInAMOps24PC
5JP7avRZYkM4YcQ5dz2EIw2YNF0MlyqIsGpU/mj6jRxyoekt39yDZtJcu6rH0gAsIA1Sc+SLu3Bo
EmUic7DdIx2kFztrn9uO20GFl0a0AuqJwCKU6Q4zT+diRmdbXgFhiUzoHubpEXKXZu+J7Blu8z4l
qkcr8G8UVyAdFdX0Tnt4wTeD1tU33i4X6KAWtR1KhYIJJW536Ch/Q+96rncYQVX8qVPBlkZtLuG3
4V9tGphrRIimBAQ7QX4N3quGR7JqzlNYHkkzjKdwABesOcHbBY+ummRGUStaxNIfdJ8OUTMD5eaX
dk+UBL1JQkiBw4+cLdkMLKqA9KTDtM0L22uVcgVetorw5mzRA6+mRz9of1qY0dn374wULxg8uU64
Fpm3nO2t6z1KlH0O02AVHKkD+bTaXbr77tLeQK/j/Dh+LPkjq4aPci+/mC7fVzmd7K61laE9McIg
8BA0SDGkV/5BE1jKMf7mZhtBvyt/8/xqO7p98DFvS/0P2ma6s06/lhqwW8DwgRqRYUAEoK5fc57X
+rx22yJKTeTQW+sfacNKaDnRnE4q/Bd/4u8px63zG0RmQruAm3YIv0AfriIJpLYunFueIZQpwOzK
d5DPsZmZGfECBOltLu/CcvyyuJPEhrrv0Xjf9sgNNYjMoE28WeiIySm/bAzxkVNUdmOJU6De7EFr
ixcpJ57sDSiwM8iC0IzPO+wJydxwpu2U5LBpZXZVIjKyuFm7mEKPcbGPO9rXmbD6SFfQ87bNg6jo
iHSfKdl3GZXR2dVtkfjuuyNXerMw1Lrunq9tTSlVdyvVL00zvvGSvdmGzGuBC/WItZ8ose3BVsA9
aaCrRGPCIZzEHtz+RXkXucUJKpDz7C0zEB4CydU0pxD9mQ7w9J6i9qfha/KbKJn+JFH++0eYGzGZ
g0W0OfRheRlhpMVODNSz8OKoJGe7HGXvA4YaoGaojs5eDKO91XDwedPz39dJ1hv2SzGOLYPRH+gA
AxRCfB9F+5/tH+XGw7QCEYGmB1NlO1y3Ll+gYLC4vd07NVt+Xxzzjcw+R71ZXTXuB50RTkeZA2yB
2fz8D5f11+rN2yfiYXA7LJIR5t/9elltxVa9RksI7cnGE16QbFn8Vz9YgUDanbI391BTJDUGBhzG
HjKL1XXnwz9cRvhXx4Pn7CJ7aMRR0oIx+/U6eIGJEPUGAHigFT828s6tJpI6uvhNYVpIs0MltuoQ
DQqVfOQibuETR+RAnkNzuQhZJBhwEkPchakVKNHsq7eVnuEn/UJY2J784jsh8PSaQP7eOFsR19gf
9C2XEaYZJL2rv+Y7QEMM8IRB5ODMuudwdt/QuAJSuhMhQIUpgmTFwB7uced+YshOtBLXpaHdvVhO
ZTWZewEotSyH9jqB2iyNc1pmgPgrgb55C8rgQnPzNlMHEbflUVpFBL8BZMOeWIv8Vj2aYA2co6cK
cdYDo8r1h4mm8EAD82VtvDcmvrYBEZ9naFHQ7qq2el5JK056YECmcWGANr9Ms4eWQHlfVyAvn31q
1B7rEYlJ75wyJWvSrj5Yiv1orBRSF1nALVWX5rnXQOXQAr1WEk/FRt3ZrJi/sitdNItAFyN9G08G
qdc7B5gTfqDiuJWyOrTgPDRqoyO+gRqPVvnBUmtVjnoJtdonv7w7bI7RzV2B49vY0JXiNYA1rG79
J9slfx7Rbvkwiv6xgzOAqn8QcbK5xFaAlvblxYWLFVF2BVZI8ihISPQJm9tTJQoovm7KwZmyx25v
cMd+QI23F/i2ZXP2mKfVtYPaKVtQqMwzACn7aVV4q/yhTarhNAGZmnR5bw+kZUDtZY+hzqohyGGb
B3kz9v69vb45Eh+B8YFuIFLtNO3IoET9+3PzV1AJ1hq+j+2FNCKAlP5Px5cVXGxLo9xU7KwGZgj8
tsnfKRneq33bePsK2aW1qcLSzB3fSeAdt7NXKbbih7sGNzWN7Avzkl/rlYVrAdC2ev+Hy/5r/oR7
jCF/Bi71vdD9E6aEqQOlQ/TipWCj0G3sgcbFJB/Qh92VD+K0RlDRfrJbwfxsIN/B0iG5unuv5E7+
szt3W1ZE+as9Md22XDHJaDh8QqqAhyOIkqEnRJTYKfOJ64fOb9/yBrjvTg+Bn/0ntOV/CPD+HtlD
1wOb4cOK9msEmziUbGHQRJ8UtqxRohc0fCRlux0CXUaAWgeSWlh+bIOjXlHsTdR/lDmk9JYvIsZ9
G1FwpX//tL39af6aevwQHrJ9SjDzgeL9Sb8SYVLgUkiNCS25evPBq20GZ58zy5B3B2BE6/0E5r9a
APTYfrOqQMTIXS+Bldk0Am2rGppgM54b8MlHCK3RP9kEYeFXy2J20fiki8rLzK6JsaWgpQBo4KAU
hFZuhAjl9vf3BqjhL7APIB+AIUDhd6AL43d/fe6iFmYW0FtAX1CHdxj7A4pP6XO35ZAiUPPT1Wjs
IlBSDk/dwsckkTJ6Cke/S6W8iKFtXvT6FkbqjU2cXxXG8zwP7nByFjVD7+f4V/s/oZcIegLMxlrH
g6qK3xtF8wfap7QbzK33D47T3da6DS7OZRJzdB+FkC32If9G6gUe8Tx8htFjGul65KE0mX9nwEkd
8KigRjM4ZbQJT6UYFews3vOCbItrzqcYupIgWRaCsVVEbOcREMFGlxkuL6hOKw1iB7zIqwruwMeD
PV2R59Y8ggydUoh87zid8NwJxrdMkX7g/o6QOxO/YVZBlhd5foNAuEo4geLe6cl3GixPUH4LyNzL
6+DgJKqoitJ8SQfXBDGBvPtsiLwrl16ktFYrriowCTpyJ+3nA3i61JcpkQRDyvgFbfdROuQykPo0
uFG86C8NM8cJ6GnJn0t/uJRVnZgoRx7aHuQo7yYAaTTNIb+R6EZK0X73xHpgPrT5CL7+OqcNB9Rc
YOIZTEA6qZyfjJDXSrCHYs4ija3pLf4BCUVUPkk9mGxmVZwrqMVFmdTQHcVjPT21JCJQMWC8ygpj
MgrjIie31ngPY1mfyp4fw3QbXGA3PZSN1cnU5tKQb1Nz7htMghrH+nfWh04M0S8MmsFvIN8PRdS+
QzjBi9S8ebKLQwBmsVM2L2PjJhWl6I7hvZ4gtGVFRoWbdV1wLFR0N1zdn3Pg3TsrFDpj91isa9Yz
ioN4wqXGDjxEGqNnyqQNv/fVcgcxZzhvyYFinlon/fjOVHe8+00DnUzK2bvPYf/xxJxGmE6A51iL
L8uEoUihOreo9zd4pjRdfka6A998g4sfY5+iJOwbGArcky9zaNPK8rz5sB/5FE9z+cAnDopj+7Zv
cjg2V6J45mAOHYp2NtxPYPSZ8e4NTDUFZrqA4Yu5JCc84iKLoKvKMYmixVvS0NxvE/g0WjcZX2F6
6CN+J/rmRsv5CuIKPHp4HT2dSry56v2PoK/haY3+qOciy9X3ZTRJ7cuzUQus7fxxczo0oC4o1kC/
rP4A0KzzIZ5YznD7pWOY30VDc5iK9SF0p1PNgy8YCQTNQn3FZX01cn4OcLd1XidKPtaVSdo++GKC
4jcyQt1dsZPSLIw31z0KtVzbFR4tTFCADQPTjWTuZxVtD9C7n1a49zZ3uu/BbaxsuxQYfYAxui64
dvfoKJNqaGidJv+tznugWLm+gBPO3AJobYCxe3G/FCeV02SGe4u7/bNRB4iAbkG9HsaaPwnXOTfs
kRDzoHWedONvUIklfqCeJUSsqyu/Oj65VZ24tgDRcujeInhy1uLeJeNjt3UPOWm/YnBXLIY6WVYw
Zn7TXtZQHfO2fXBr8K9qvJvIAknJU5nncCGAZ4ahp+8PqnRuBfMeylo+bap4X8P8kbdw3TtOGsLM
spP4PrsikKRI8iiM84MsYZ8C215wJBMy+JmYHiGuJphZNpS/y45+8DJoYt+ZnnXHryu/kQIgmhum
MLHAQV57VUaXd6/4QYu3a9uquJzHzMXkvL72U+elZOFTK9IHd/kDl77m4tR5ALvfZv8tb01cRz+V
r9MWcGMtThvMnd2sIDTArCIgr90N4H661XPM7qZyTLj74nhJpO5z8+wO35zu0RlWSJHuBcGRn8wZ
jM2hK6CVCtw4N/WTxESVSu3xUyQaWC8HPIdSJZ9VxrcqdafhZQb+1s7yoV+jWDgcQsjjNLXXnF/d
4TLSfUgj5PBQx5muBDAgY9aJhE7dwzpeBhzoDqOWIgo/LsSScvmYRPAcbdN19MUhLWC3mvMrwwqx
yMv0FJ2KDjI//2nzvq1kPq3L8ByE62mM3MTg4rTfXYmPKWo7uQZtHqHLjRF1bMXPnhsg0bet5yld
KHxJU8rL4cCirz7MyhhBCWhlzniA8Y9UZjODObhMl2CMKdrkzY2OdQt9RNRkw9gmTv5Y5HfAoE49
7SXmQt0qc3QoKn3WPc5+c/ZghxmDAZjnx9K5t7Udzpi3l3qwqQ0lnsEgL+t67AMvUwXpEh3VLOXA
DoBtI4v7xypfMV3RZedB1ccePDWhW1qxMZ6LCd3DGMXQy/lxQM5R6zy7wXsF8oWAGsUIMacUaZ7/
VP2V75EE00E2b0oi9n11p8S9UBfdn9/GuYT+yivjaQIrGYTfZi88j0xd0TzDEvOFFgwN3Ai7xwPV
QMShtQy3Y2FgjswWIjMvJ0lZOudo/RkA/CrcLQs2ICyUvZccxWiQZxjD9zrjEqmAwWJqHIg7AKyo
8dkH6U5AXayA2KA2zQxt34RjXgYH6kpOQCgGwyVYYG8kawYNIc4YIMM68Z3hRPqqgP6xM7HjPCg5
HzzZH+lQJk6DWZtsPDbkNNPl6wQTZOxGfZ20nb7mMAs4nvstBFzveN1pMD6Sc51uHOnFE0nDr7nC
OfKi6jL7j3BCfFtHiUmKaoKcp42+yAhmKb5SJ4aDzVfffafAOLi2TX0X94MJaZqrt0jOF7qGCXHl
y1YCjp4gx6UUMyC/NFWThuR5m9bUzXfzbOynmBn54lPxODhaAqv0vysKf24BX20bYDNvo7wtTnTy
VPU867sZDtbCe1vC7xjQeIXNBWJfmriRTBayg8Koa3YTW3cZ2/e5heN6AW7busichxFAm5HqD2+h
h9xgohsL06rBgLmckZMr5ZPAhJGtujIQmi4cBaCrHwvfB8NbHxRkJI3HHyl+lX2NoiCTiGfcmZPi
CkXdXenJY4hHL/P+UThgkECB9Jt6k2y6KRcVCJTRH/3EPvp8voSbKq/huFwWYUCwFOzq1qh0UDVt
AGmDzAyCPoOAT2heO183TL+FJBRl29LO81PlnyhykOYSs+VoaZLBxRiAuKIfU72C9xQCHod2QB1Q
eBANprAeOn9AGQiB1pxfVl7nFxHhX5VZorid2uGmJ7Ygduj22oXoqouiMWfZ0hKiH9GfXJKTl4Gt
GKW5zeul6wfxGobNfPRq1qX2p2FN9AODxWZpjBgTMrkApOsWuQi/mgc8T7d2hYh2/7JQyrl2HsZX
fr64Mj/CUi0pJirCf9xs8jWMJBIwW+sL7+FNEh6G1KIyVrcxh3FHhtfBiPaLaXl9weFFR6ub5osD
A+SJDd2a6rzuznkwkWRd9pF43RRk9iUDHeesmMb2aN9gBZaLAAHrql635ktUIaCNxKEX+1Nvp3yV
Rnttf8orKLdJk6BvdUMJvVz+zpWbSd2DD/ZzzOwNxwQYpT5VHiqK/KvJzcfo4OpbN96l9v8/p/Z/
2ZzaCTqo0ke0hSPtMYBe3tELTAEjUPAuvAOLCckeqO5ZM6CkZK4uTvEeDgyZH5wUlHTrt9kBaetJ
flvZgxuqa0T6R8UnbAu1HSfHS/0RCsjBhVq2i4ZjjWFhPSjmFCX8BKf+pFR7GAz70aI84H2FnvM8
FvXz/8V5tKYbL341i6StKnrsvng18S9iiTEEDdOEZ3iSyyJrpMthP0eM6KEjvINa5HHun7xwq86B
CUw8wf1xQ5Nheb3QDTfgAHXad254paQrk60h7DjRqTzSNjyQrinOkQv9jtvW5gR2xUUnmUK7+qwm
osyZT9GEUKSPzC36i1TmzupXt52mgAke8/Ga5lozAren8PxsaJm+Ezq/GK9C/7EMeRpJ17mHJDZM
im3Mv/bQGZ4bSsTVqb0kQEVVHusd5W28oIfBu4E5jtX4P+wWOmlIRzCysuxTzEJFD2nylw1i9iN8
95iR2QxXgwkk136JrhQMCno20N+QJ3vHqXe8qzsz5O25rw4A15ZTQc0Sg71Rp4X5AZy+0XsTqOqR
LwB9hTM94i+9/pAFvc6ev0LTjfp8KUvvRhqkxVL6T5qiDpoXbzlZ4fJSL95xaMXVPlMMKKrgwu4a
b8hm33eB6W8G8mgfkgugzHE3bRhbG21PimVrx1XyKVq3OCbDEGCysC1B26DgWYD9fWRPrcm/U/gd
wExC+bgJ58cm2hfUJgFm9uBRdhBnZwZIiwILEMJv5RnlYva2frN2FAuEWgFDxFOnhCcWf9KYnvwI
rOn+aibD+7rOSZaHaBA9YAmfv6HgqO/D1cvwZ1FQ5vt1k1aSf9WLjzJlG8/LrmFb5mDMvjXW0SA9
mm6qWT6ZNacEjiAKA638suWXsm4wFlou14V7mN4FXamjYINw4P5UIz6JQZ1vPR3jALErRAHTDSpH
vtNzfsFPQ9l/aSJyFpxgjC0ZNMhs9mZFTRagbgrMgDMuq1Ir0+VAmGJUO0feQnsXFO4JM8VBv+/3
G035D7eV7XWl/qe42fLzIVl/RJVGXzjCCYo/fvz54VakYeUK/wYK7Z0rzDtgBQQPltuy7+xu8At7
GMdsr6tyWwLb8XoXTAE23q75Zxy0C9or+4ChVGsApcN4A7roWLrDE3R34MQ+BRf2JQWFuWNjULmy
XeZNdnkWjCU9Bm6vSbRbFUoIYCCLS30OzqjGhJO0C+v3KXdghWrGJ0zwgnFlZ/qV55x0UQyHUp+D
WZTHdf027QwBBefw6Q5xYrOP1JY0OFtkc+dUOwrxlwuHm/Sln0GI/0R8jfp5pxX+i73z2I6b2bL0
u/Qc1XABs1b3JD0zk96I0gSLlER47/H0/UXwr7oSpStVzfsOdH9HIhMmEOecvb8NGPmzmbd7JcBw
caoxINVp1sXrBmfqxpvSo4tkeMPcvlolrn4DxUZJYbUGjBxzTtjSnZakF6nc1LpsUMb2WSkS2t54
WtrllPh1/q5RSOWAJsZmhcG+/aRsLsty5zjJcilHtOorql6t2QDjMx19r9YnNQkIp/qeToSjNDBj
jsYyoR2tzlho+c1+jOutEvCqGb3qtod4H6wBO79S6CoFgZrWzH6zmZuWIsbXt8pmpSQkGuJ9bAm0
B13EMGvNoEwDhLHxRvGkabTolZJYnW7lKQjc5RDmy4Wj4cvOwR+iofR3aiCt9ayBE2LTjQMIeB9k
5rxqB8A/UZ+fp96cVoYcL6thh5qBvftytOXNCeKChpf2MPhgkqUbomgSjXKRtnfB9g6pY1LZINRq
n+e2ti8kMn1T6czyw5DJPtQqFHQ0elqU/FOUuaAvuOnAazIm8rhTSq8Yd7k1rpW8RNk+A6lqKIro
YtCZC1Vezg5C/tZOWI8iblgBZXedTjQSakZOSmRITby2rHK+pp3fKGW6mmhPFEu1oISNKoYkfWVD
Oi77tbofomrrcgMibR8MWjja/n2y55jVOgrrzfAJNI+ELDBLVOMvRy9ZCPL9qOFUyfeNF6aHuMlN
bhju24YaY6+uw9SjqGniB7U4OL6MH+jpUzcad52OKTxqvrUdNbEd09Mz22vl72kGJvtywFZN+WlZ
ym6X1eEpGmf8cjh61oDND+ryZPToMP2g631/CVtmu+Jl5r8//qJizz657c4KaZ/6KFfCNNSYp4Qw
2NvqtqlYi8w2NO+WZmaVYZl+V9qomVY64amMQKYwNPan9hvIErGWU7jS9x/0Xjx4sbsL2xyQtdSn
pe4wr7R0wuwzI76WxpUAwgVCLn4ngxKm7ig7pfammNHP63k67GwWFKn1fF80pZNP403sdWWzTTIA
LKMRt9gpGRt2LLZqkbebBthA67bAYOWEuea9v0TX6rcHMRZSqE7DSkscBswDHWQzGb6FJbDM0NHW
WepfqmFKksx3jT3mnIby1bCWqyqvPhs0rSK/eS4j1OGxiVBAGMkpSK17a8ijg24Dr2nDagOZtoIF
l+MElAaCOo8oeNuder7VA6azg7ow2XKqe0gPKenldmbIkn7XkEXQh+alW1hMG0z7Sx86KS3nnOFA
NVaooKS/rMMstMbBsFKrpJL0q2VC3eaJyZ4rwDYLNeFKKc8i9Bab3q30dZe5C69bt17H9WWQIxHq
rIhNnHwpOdO17QDylybJIXOwOiFtBj4gvJ1XV+QTSJtxWuQ2yjRHwmI80jza5VA3EVNOO9oxMEg3
81CflbVD6hD2TBE/V3Ijn3q4UqWJahqMt9F9rIeGFkMjvtpa53In9F8aQAOF45g7mCYtBIIJ36K0
K8EdB144O3BMfLPciMhBBWiFO8y2tB1LMBCEJIi9Z2SMTuQXUY+/egh1DdNgal4reZUGvjWdDz6c
iHeDSz7YC4gcAfwDZnknxY1JzC3e2NyWk7T4BRBR+2XfdACi1HNrGXG6CfNdKr0t+uDTdudx43y+
qgGdGgKr5UIteeq6mLg8tsC8jur652n4TQOt+b75VdoriwCCwvxcOKN2oXaNXYfQzcQNhjLLvVJf
RI1l5csQKOFFhdQEBUb83XEEqiiwH/oSPPZSRVnT+p76EPhwW6+U8C8JIixGBS08DE5q+VcvJMg0
hyr0j+ohiUyBTgIfFWcbpzrhNXAdmNmUcoitZvTgZEhDgLlm3sVl/An4WbCzkXSqLUKaCt5eUGO1
mFGz1PC/L1IWspFxhiQzaDzsbllxw+dsakL00ZCTWdjVzalUTFnRhiudrsyxb+CHsKVUqt2xCJ9j
0b+p14xadZLOv9VRbry/fRBodUyw0gXtUYbUUsroPONrkoS0uWwQ2b6zSxbyWKS+Jrbi54JVVL3V
1BVUUgYni16LkJajevfqk2CRd67Ypd/962XcBXCP2njYJw3dVrcZD8q8Y0kpmZN+waO4dguM9ktP
3kIovdpSUili+zxTMpFGg7yxLZZkZ5f2pVwj3TbEYN9M6LASflZpoNE1rIowOaZOtQ8ckEOY7vY5
zzEIsOKgzlVSDTNKzeBCPegDPTTWTUS+uPYg5EQ2Y/EiRTovxR5K3dhMuCunsA/+MSqXQw8pqn9U
QhOlQcxKum9OI66NSATHVNrqx7j393qCfzCc451Rje4BQMHGs7TTmJh3M85+tbQJqUdV7kL1dslE
R6P3OpWObSV98yrJaRu7b24CQU13c5R2WG2i3FiNUbaeOOs79XZemp5OsT6tY1zdnctaY+emj0mU
9z6y9pb9v3ahnjC0nNXW/NpXyJfCIH6ytOTCGBK6a5lXrgrLLtbqzlAaOVda/iLLZ52SJ5gkEuOs
u+NN0kZb5XKWuptlYLcTt6RPpNEjuQ7TkhIlJEWE1pTg0M+DvYaJYx3PwXUtVeJSEqe2Cx4KiAVh
+tT623jIHvmmwVHYzoUQ00O7JJCGpMrKCdpPcz+szF7ajNBA56aGfjXc22Zt7ocGmbNWfrU6q7t1
x0A61FglQw9dfeGFV4ATtsRFZyjK446b4JuSWiiXhDoh7hCc9Z5BbZc+g60dD+aALKCSpQZq3nNs
J9x+Ur6rPHvqRlOYB6VAgZ5krHM3XFYhQCSgWLhRmmUPaIPZVtN/VzrPPpL+2QBlu6UX0b629BvH
pXuawO6xzMY5z6l7WQfcq6Vu7tsKhOusx9sEUnUrFVLyK1tdhVNn6N5NgV2HVS2s3QfyvZy9G3Rr
db5tv38aWueg3mnyIVGyRbVLKsIHeylZwyDrADf4ou4MtTVQJ0FttDtZtaknbS7FnRfA8lW/RL4S
SJ+iM/2PMskUUI6q8lm9LIKZLvycpQw2apjOcRts1aLWyE7nQqjJetIpW5ppQz7AsXa7e92I9okB
cl8qmBoSkdhA9m9ayTZ0FlICGvT7ccwANwZJu2MQwCOMaFhuk95XMOnQ9np7V/bZctJ081z3c7FT
as2hYSxuypOVc7LeN/bj5NE56DJq0/lG1QF+aov1WBfDSj2Bag1P3Dze1t37tq+N+0utDVrsC1gy
4ZqcKfDOTpJfBdJnpaQmtpk8BYKRlONIfz2sawSI7FdGw7lFQvVcpt2ZPsC7Zo1x43MdiH0gBCWk
Xm7U6tD1zau6csSS3GWTcbCM2uU5ZS+mJKHSfuUvpY35wfqu9lVq2VH7iKQD0Ae3/6psGTzMDMil
ikppc5e5Bacx4peXhlJlLhG4gdEaFe9iMqXC7uCG+a1en1Rdq2549QIryvDGCyuY1fpT7I/VenlS
d/24SJt8OJnrKbPfF4QRuW3QFdtHMlnMVSPvn7Si3K1csU+tfB8MFnKzBDlN3OqfYO6/qbcGljQA
gwZzDE/Lt6pyV0L1QM9vCHL6shQYAeKu88H/70JkhErIrYOYDqrlMna6O275CnzeWyO94DrFo7qO
M5jjbYgncZhP7FS0tSryg8FlR41uUJ27eNz1ZX/rSjly32vYFUH3MZ7YqhtDqXWNJjiaKaKCaH5e
wpm1BI/pobei20LWRWbWAunM0pP6qqPmPVhZ8uREbbTWK6Zn6lhlkunHHiT/upGe0anl16grPXT6
W6P5lM7o6dXSr/5x7YfsXBMX1hg0ET6bpmnJRhvsZy05aaNeH9WKSQAR5ud4nyy6SaoDHvi+RC6h
fMw2C6dcKtTFkn+RyFpgks6KKl/HIzOvxg7v82lZ3pcL3cQ9wazj3bar3nb9nJX0IdI3GpKXqHmK
C90xjurEqa3k3EOwCPSK4YdpgwCTWxzObKhpECwxOSDtZ+0NJqtYIz0567ltnMFU4kARnP+QV7ZA
M+GxXoL/m3facD9QPkFkKJJtJwZtZw/VQzhU9Ym0mztv0ft/TMVUlNQtfbsqYzWIYaup1nF106vP
l4gqZJtIgeKlNr2oqH0Oqm3uzzTDC7unwrG/h0v6uc4C4y6GZzr5w3sVJZzydlqSY+Y5SMslGWhE
pUSZh/ExbeyWF2uWrQQbBwfhFGN5YpLq3oy37pJ3OxLblghOZpdJ1u9SMeXuNnqEuHMKCeDzqjvF
IaBUGE8CFiBINHpuQMgQabUVlTrrtFKd9gk16eB716ntXqr3Lc5Fyn5lysAOPtrZulmsB8iej1Fr
vkW6OKllXNXM7hwjmo+RFqjlo3TNfOtGyylLWL1Tj2+BJRe2WardNII+j5ZWt8LmgmSFzjyg4j3p
2OxzKfmmmhk7b157HSC5Bs/KO8badgVWV7d6igpDbHMj3kcDvznsafnkzDXVfsz1hqPnEzUn0HBM
7MsPmpVj0Bjau6Rz72lTcWqogbKgD647Kfmq0+rgWwMuZwZUeV20FwmtsYV3MdzSHMYn8iQzxQ5Z
WIuzAXy6DqyRxBYj6vcGhKudC+RJpmocBbqCVZ/12a7JWYRHRqaWN1R4RWjyma6Tb023vcmqOtgx
OH7RwEruWpPkucI9FB77sHxMXoMggM8n6s+uaA6iMPPjgAamr0EDEW9VwNI7YUg7UXKx3HlJsGFS
Sm4l4mstSvdRmjCezdd6k9SrKOzCfWLxeGmO6DcG+P1NPa+XBGhu4rnNKsDSM9d9faqRioHQPZoN
PeCsH5hZY4LqtTSkuYvk2vLCkzcnkD5Adtx5oeMC6my+j+McIACAXzK28SkKvVU6txCMegC9rrdd
4omwRavULkzuxHUAQy/sQHuYcE3WNKTiJa3OQykZVml10+Z+te7NygOmu+1HvbsMrHJVikCg+xC3
eExyCn+6S1PRmeuOAmNjzCyT0XTlRVN0MC5qMvE28EmPTsldPUTWPc9D2L6R9/Y1anhKBmOyT1Cj
b7qpfl4CXYfADMJB/VHRgSGNjVXY1MpdEY03dJhoWPfW2zKjMUyrZWNpU30RuPoubw10dihVnd7t
GUZzadscKy1npsBDDL1vDs3+YkLQmkdVwvtW3Di2d9+KysU7PIfAU7NdN4yf6jaXWV0eegNU/K2p
PVduCK1LVDICp1hFrtd/8fz6xQ9bYgDdAnlTxl5vQSFt9ilYiqTPDq1v9iRZioCpGy0HC93JWEaP
/gziykMZQovZvElha64sK0LgG8zsLOHeuOSYeVMFB0DWc8QhvoRueMtIHDXgjB+maPN7rGvfcJ0S
awj8oEmbU+NF8dZHlYyDZ8xWXps91VM/UC8kwHO7U5TDwha9z7hZhOus2yeX3QQoJ6HO3lqJnR6i
Rv5cHVtyRrJPkqHb8cM5slcN/4aPN28as88UG3A7++ZJo8+6jEBamvLZZqSzQ6e3Q3ZHo8u/t8Jv
LmKKc5VYyAe96eSOrf/Umy9+bX0Tk2/tojB+jfXJvIwx2JlLEF09oTReTgHmyBbrEDguWluWW246
j9obfTwiAwqXlHE7aqOLaKJ+W1zT3xdudN8zBQCog+/ABapaG6a+QV3mA0+Zn3qjcbcdescCONOF
XSWgYnA4j40xrObaACoJGmLEk5QmxgqYL0J8n6gKt7KfJ3o4p2KQfaGWEQnAvnndBslXP9OgSOad
d3St8bpfRncXs4tCEELJMZYveWWGa7OmjaenBKBG5Vvqki5V5OAchzQ5TfXA14hnMhdmDJaaXNuo
NuF3eAXoNrRasioo8wI1Y0je3pDq55K0DeScYksXw9y2on8KplrsWwe0EqbyLTSn4OzRI7Ijt74Y
3eqRVtzespHeOgKTWh6YDgbjKNz33theJvTotdaaj46bE9xX4vjU6XYcG6/AQsNdyOKGxiI9tbGe
kb2AIC33B1Q8ghNR+WGFLDfHGyorI7e2340B/x9CSQH7/f/+r5+yzH+EUBq6QdSzTFn43/9JfPwF
RXl+eSm+//6H/sFR2v9B4iaJEQ71q2syIvqvKGkS6EiSw3PvEaZg6yZi9H/hKCF8GJJUSYYDNi88
gf+Jo/T+Q5gCm4YBZpE+GIiN//xwN+86/T9FScuI+J/l/Aok4jqe6Qpw1sYH8wTCsrqCjQL0Z2FI
VrvhQ1Ckj1TRuyWPHtO0+IzXzFrbMZSwbAEOkCwtYGAdrxma6BDLNQmMrIAGGvCytt6sqR4JXtV3
GkpBIqcZOLJs7HL0TxMue7fj8f3hfP/zlX5koaiP+LMjgZR72JzE1qHeB2Tws2bfa7UojPzK3eRO
Qw8ZitEwOC+DrY+rSDM/x8Sc9r194UzwPwSi6T8f/jdpKbg3LSFns45wPvohRswb2YK2lymcCUvL
euhnZ2O4zcY3FsDmVBxgnM1r3XX/cmBpRfj4tQ0LVoIuMA7w589f20iLxdGrgNQoJ7w2/HxmEGa9
/vnLGb89CJQZ3QO07hsfb4++gqkZdBpIxzy5YeFbDaXDK3F5aDULbJykoOcdcjvDYfLn9GhCEWq1
XfaSeyics2r4Zy36t5lwhnwqfv3eJBlxyxq6SQL7z9+7mNPBwd/p0qi7goCHEQVp/aZ3/Lu2JhFM
Tw7YZ78KL44BFTb2pl+qYxoVxI2bKOvKzMC5ylqfG9C68mb57GJAXyd+/CTM8hyb9dvgWNf9NNZE
K3jfaBIzksMgrUNq0XR3y8GZTPICBC06r4f01taLjOCHQqybgI4tf+0Pn4aO0WUYPnpZdmTRn+i2
Qyk14+U+1cByiUIO3PoRvUU2n2Gp9SzgxUsf2elay08lQQ9ra8KTMFRwfNjdkmDhtIdwKh7MJX8s
he1t+qZ7AWYkDF5JpqlPpzQNkw1y7I2Y2KjBixNI1dgHIS1g2yzTrOvomWC0z+ZifBah9zhpzWqB
51476XWl9y9Fwhw2nuUW2EtKmoI4UpLZ+dxjgabzV8AOxRLAk8DGEXfX1BnXS8AApagxibfkO9Oe
PUKtaqAaTvAN2ghQIcntHSbwtUy1cIw8P6h0jZ5Etw2upnWcT/UKw7G2FuY8ridDezXwhgqz5Qwg
gANXmaIfJSib1PlbMBWUbON6ZOUGolZi6nRvLR0LS9fN0Db8/putoeDu+sOfH4RflkkMtxi0ec7x
3QLBkTflD7wl15prtnN4tJ0kfh6LXlbO1rVuwxT684Gk2fvjU83Q3OGVocMNkqmkPx4oQc4e0BJw
Nw0XxRvKEBWXOBke6XPcIH8+lmL2fDyYJZij6ACR5Rf8+WAj1NCg6Ep3Y2dBdIrD64C0FHr1E+NT
nvUlpPkxfYv9+q5ET08U/EyUBjqDP3+MX/17Jt9UnVdADWCWf/4UIU80KAW5gmrOlQwkofP0Kajp
jmcOKF/f+DT1jFf+fNDfnWcBQ0vwwrCJkvpwniOrHbIm8lUY17UM2VFr2Yhs1XRo2Pz5YL+j7BDl
yvEginv88WHNymM6BTVR08zd+4sKoTblXvu5HXIAVjZterezBIyb/lPUxju99Os9w81MTzCdwSz/
84eRp/PjRXelSxv3GymvyuD3w63My5InlBwLYAootBKtXMvwgXSuP08uF92Lrbc/H9D43QX+8Ygf
fKVzjTuLw+JPrl2EHrS6cZYQYUUezMAGv2hpRqb1jAlsFNe4qr/oPWUSVGHGJGQH9utK6NNqcukE
Oz7as679y/X53c3gmobBlgpviHA+vEoHiPedOXJKsJ49tV14B6MF8ik3A0qt8C9P+O+WEt/S4a4K
3WEx+XDnlRAteMroh7Rl9SLjWQQ2mUSP/2Jm/M1hfF032SLyRJnuRy9+maRgkFuPhYS8D5kHlol5
p5IO/nx1f38cSGcGKcX878MGsqgG00dTw8rIAl90+WvQdQGy/+H6z8f5TVwjx0BdyTWSCHf9w13k
WMQvLBGbK0Ba1Qrb/00OhS9+7a3TtHzzGjjnZnKOaxJPdJxifz76r9/y54N/WCmtkSjMNufgTV58
CpzixqjcVWtbf7kRf+P7/fk4H26OMZ/rrG04Duf0kDWUjFF8QWPmQg/u/CY4FJZxO7qvLm2ftg32
Vd0esdDvqC1W3mL/5aVn/PpcsKWG6y6It+OtZ3/41nNQu3kFP3oTacXZc6qj6UZXCM12M5ARRtSn
2l9uCOM6aC2pTTFyYhPfPI0Hq97pIApwEe//fB3c32z/EOYbrNzyghPZLK/UD8tXTLWOpwZndNJ3
+DtK/xoqOzk+ZMmv9cEdt0Z8pfE5z1onDr7P3LBOtB2s1+HsVEt/HhGPrXnYxYEMSVYVv9Y++RlE
layO9UtTIKWVSRa2Zbff4JlstKC60BPsP0y8VggcukM9Lv6tn8MazR2Bj9fMwn3EcGszdaI+MGgD
EaZdD223bIKSbeMsgDIuXv2NZhkjYccihYYpsBzCgFrwk/jAPPeir9tTl/agKmqPWiUD4I5wd631
erbDX8dmu7JoWg5gjVILqm2JROUySBN/BSgzOjSJTWC00DHiGeYh8lrvztqPTZofvcb2d6mEqOXR
/E3XESdfJ5m5bRBSoQ9ljwbPnPiQPE0Py0xWDQ2UdpUgi97VovHQE6ABDesp2OSuuEh6Yrb8iTl1
HaGTNMsjJsfgaFsG2LDIoD0p2UEQuW4CU+wLO7MuNUwra/KkEdrl7dXiYHQ1MmmNKvqGmOHlzYcZ
zJDQPUM7P7AFRgmV2bBbHTzlzNyevZwqMysXcaclAwiwXlvNQnxZrIgGatiQ8ovxheySkWcjO8bj
EG0RO4abxSQyd2w+Z5Mb0g0CK6HN1WVl4FosvcV4tIlIuqxEEgL/gZTWEvm0Jp43PbklAVoNZyyI
ihAxERZHQ2/pZOXBtq3a+QIDC1Fk6CpwWqPENI0Qm5j8A+P+la678crVe289NJmODHdeTsLD0dqC
t9k1ZpchiUgXFF3NdIkXK9zHHlqAMG4AQvcznklD1HdRZtx3UOy4iLgMk4TtZtb3O42gtSO6ftQ8
Ipawsbk4D+Zd4qYVMQe9c+zihK2DbemX7H2mzRBDeOsdqHYZHXat7XNufjxUpf/a2NmyxXN1hhdt
rGJbOmLbteXSA6O3dm40GqZMtOHcMuJBA3M3oewsdKThVYVuQKvwpU/MXLQ0BjAEsGvTgyC2jQjR
Up8xZ7teDGJ3cqMHTDQVm5KdHsqyB6skd80gU9eUPVicXuhav2sieZn7k+6X92jm0+TORoyzmibP
2LHgPOVWd5/YAfXKUjNesqCmT/YVBgmDitM4eaQHr0QWUY1SLkQZVO3ZbHMmDYSFuzESRZrcErxJ
mExFtH2Mc6pz1jP9a/prtFWLMkCdJoP6+qU+Cne6KXPrPmNSuAcJ8Nll8rdKmwtBZu8hqajl7QEL
e1y6PMZmrm+CxMTDW9QPdY28W5ZI5VB8inTpCR7ISfSTkxPTk0Q3RI+c+HIzz14jVzqppJcspaca
RNZO1MG1XeD5MZh2Az8zsH1b4hPBUcQwlvx8dFuaoLKK8uwB4NjQXQhARCIPRNsfbIbQnldRlgbr
JbCHjd2cCy2vtlUfFRvr2tTG/hADWqYsfKio1gJEZUgeP3VDFmzDBTS9aKoDxU2zKa1dpTnXowm/
pbY7xs+Z9sVe9E3GFgDYl/XC7BWd9TRuukp8yfhwrPYxLvkKN8NU5oC5mDbONMU2kA1X+TzmGxYd
YbJ5a1yH6rllTmD4zWWm3dmVdtZTP5Cd33CXs+yggieuJEIxOxK0RybaW1OwWkdmg6bK1qa9lRbl
BiPvaQmdl8r9zDhsU3TJa16bE6VkQla8t1ssQaxcgqg1Cfm0AhMWMrhIL1E/9Ha09ztYTZ3tgpK1
LtKx648qDKsLAd20BZrS1q6/RzFuhXwwNmEbUFkes44BZIf7e9OI6hyWU4Ybhw/jIWopA23GuxuH
ZOEyPmWdRDNKbeuUHiFmVuKszbrZ6ihtKNmjfLXEnbcWzOM6P3y20uFQ9jSNIG9DViZSgtys8VUz
i9fZm+p1LQM0bfvOa0D4uWn4TFwz01bmE2bPHi/KrD0msmRdl7EBDwh2V0TYBUJRVPZ5emFgDnkP
bRYVJXqUXJkZI9hyZGZLEzJaV8yZkMYSJyl3vjlT5A2147TVYLVvl7p+Bft98HJmNXr5EoZuui9w
bWdxWm1Dv+I2WwC3Wsm69Jn6kChw3RqUx/aEvsIx2OBntFnS+RPA+KekxSvc1NuizU4FZY9cax0t
yXcue2FKhUWyXkekmMs1U1A/DwFh6+ZlmdFXA6vDuZRFWhMTQtyMw7kJ28dxngE0Tsi2h6DjwYBo
kECeWnW1QCdeMpd0LgeR9Wvw2A1o/2zDeG7B3QMlQnR2t4uTWpJ3iYkFbFu70ketEavlfBlARG44
nofKnBWTffVprqPgAiTnDbKPYwHTYrJQyKLCAFHKrW9aT3lvkwPgM8IbqvQ8EbCl0zZYRW2yzUM2
SwJiZhljJZhT+9Up0b04yGPWZtletaXOu4tXll2jpyKj8bk10wkoNr0ox91PJQ9WHndvxGBSN+ES
XWlae246jRtatpb8+aJN0hMB2PEGiSFXX/RQcrvPnTO8zYxikXbSt3Os9MJBtovAFsJS4xgkcMn7
mGCxbWsb+rr1tPte64K1decPQ7ZNSCtAzQY4Sp7l3m1Qi9kHiE+n2M1wh4ohXOvmizqt1YDttxub
q2DhbJtM+xItAZCq2+8HSTHt7EAFlJtEDwAD+u7ngSkMGuRXkrlAY8COq5v8KTQR9tG8CjZGdOQT
VyukIf6CFdea+q3TJTewNQ+dCJ4cYdyKElyoaZ2t+qqInJ0VVC/2xAanDoCiFvO0Thye2mDe5wGv
smGy7ocmmQnGKF/Sar7xeQFslqXCJR0l+75Yrp2pAScrlXPC2uSLfzWR7GmzCzD6BytxucDLTdmF
B7nxnYb4xOU7VyY6YBtGytCsQ71KNr2BtiKyGSHOwXJXhMt2JMokNsP7IqmPOewewjh56VYdCig9
urRK79JJoj3d3bPcQffNAFx1/uKmX80kvgXJeEB8SDCSdtOH+dVQ+ZeyT5RmdCCd4RROy1Fn4Dmv
+0QjI8HZttnXJsif8hHJJAyGJbTPPe5rH4FWW2XXrctbBh5JNXh3U8Q8VaDO81FxDM6b2zNRc82t
lQ8PAzIPI8w/uX7GSyLeD6K/IQwINnEdoTi0Y7iZBFBpJc0a1f03g/wxHzyAWdkRgsreYzWOB+Ns
gubQDBY8NNlOF+zrrN7NnnETtOPlEs9b9yHQ92Pd3HdFepvj2fdCGnxldkiL5ms+Lhe4IxFojePW
NrUnzvEnOtLH3FtuLQGlJLTIqYmnnbuQ3gn5/JpK6dD4zjmytceMpZBd1qasNox+t2z5YEHUw8PM
SZ5n8xIm87dl4rnvzYV3XzH0XLsp1NFbHML0OaNfexJmUVwytfHe663/0ZztMv6KPKl86/6P/LGv
ZTU3cRh1asTzr797IFahzP/4n/zbX/TT72VW9M/Hk5Otn/5mW3TY02777818973ts/fPEH4v5X/5
3/2X/8S2/fcGbfSN/v2g7fACgjV/ocX5r9C3fwZ0/Nw/szbxHz7F6u9nbVwPz5ctETkr8ikb/zVr
YwYHzYpwd5qgqNJ/nLX50Orh1TvQIOS/+R+M2mxZu//UeJPse+YoHEeYzO4+NDCSZcnyboEJZ+CG
r/WYvU0qnM14zEEboEuLEJLXLWgh3O6YzoooAIO0sXCWONlircdWH7a0DhOcgzAERuhwFTvcyEnW
FTUThZcF1pmd6op3166UD7DAt+mLbGOlOFxiPYk2ZWRculr1/GYw6yh7AJnyV1O9JWuRlsw6Iv3C
rO/rriE/LQ7s1QTKFdqulf6tofLLZEmXdHyT0yEvixqL/ljHd5ptDF3Id+TFJc2w0V0SYTprkLbb
aXicqJ5F5rzWuFb4/sNxnOzv9ohv0ouvsPokiLCIMTACnFtOxH4nTAiPwQUJpDl8tM0IEyfBPzHr
yarMBpTddrOqquG1qNsvcjT3LqAO6sDe9+Fd2x4X/UVLgCuODQMat4t5QRY7IFGZ6b0a/Ceil3Y8
U59XbiioR6N8SyIKdRhpRqEXUh4XNcqbwXkIjW5AmeLWgBSddasbW3wj3V9aRWqw+OF2YiwHZVMI
26epLE/wD40QkQR0/dwy2LRG263AHX42zRi3b3+HGJq9p9Gn63bSOQ+usS3K+jEOyzVhdPWOvA4k
TgX1gzYghfVH5rgIZuDKcQNYGjtdwkzkVKwb2tcsxKLsF9d+Q3x8nyE8B8LHKCl4lYHGICn03MYa
XUcXlvTvQhQm79R0vraVc7mM6fiX7qn5S09K503OHeMw73V/vW/62hoZl2PmDJaEz2H1uFf1h4nY
BHZ5ckBh5o++SM9eFZ+dPr2jMNrnBK0HVXIoZzaEtJaatTk89PFXa9EviAQEn+sLbJT5dTjMz5PV
nlNrvEwN98CG5W8tvt99fss2DBvkPt1M8eGy1Zrh2xUVGSl7cCPMIvY21uTfoiN/Ejmr33+tkDfv
N8OPo3GLlfDjkiNcVJuMpg3LdpwPzVm2u6aVhzJfsM+2ZkNNmeTTi0gFaGDnc1YSTtahTWBji8an
qb83Dc9i6evsvYJLQL3QCEzNXy+9uLdLHjBW0WyVI3hchR2zGQMeTj4Z89400y9MKr50SYnwOARW
Yerpa1WFFNQjdRt3Da7YZrS+wQNLqY2jM1QjBJIgBMti69nB+6v0346Jf3eW4Y0xVdd9Vnzzw1rb
O9NQevWA+nNisBRF03RBbSsB79iU3IUc5j+faeOXqQpKESZojm6wtOv2xxwFB/Fm1I3Y7aYaXTgl
6nMwTozkrdZHOIs/bsA8E1patfHObL67kpWjGROpsDijpON6MPyy0dOvq6wP/vLQ/O7DWTDjHZ2x
om18nG9YeJpDNvnxls5msFpSfd5NHeFA8UC1OSSnqKXz9ecT8ossgvNhSUCx5/HC4/9+Xp1Iw8a8
YnvxNk7dB3abVN49qicfYHgvwXHrKqzPTRZc/fmwv1x3g36ISSSOYE7A8OPDYc0KkVzno1OeNHdv
uPUZXyF5idGxnDBY/vlYv84E5LE8wcOle5zbD08y9E4ErnGe0BLMz1lkYi+QOVJm2uabPx/pNxIX
nWxakxa8z7n8pentGi1gCS1K0Ixm1MgUiwkS7zLrSD8XxpOvCX8vgMut3WF5tmNj/stX/c1pZcky
HYJ7OK2G8+GrAvahnYXcb1vq6WNNDbmWK6VwBGnTfOW/fNtf7h1Dt+E1CNZxFl7sjj/fO4k3F443
UIZWZv4yzu1xpOs7ioVYsfAOrffRmPVvFgcmLCt5WZCXOqTXrdw+eZvn4HZwvH2jHUbvYdL7+wYr
++7PH9AXv2zleMZ55YKc1XmcEPT9/AlHSu/x/7F3Jjt2W+mWfpea02BP7kFNTsPTNxFSNIoJIYUV
7Ptuk09f347MdNp5nVVlXBRwgbqTA8mWFB0P+e/1r/WtyK94CMUdOdHUavlhdNqm0HPIoKGgDwdM
X7xUr73mRdeqkuXa6nloiRFJKzfIL0nwWIuH2dGdkbQcMtdlzv3W6pfmXE6OcUgc4If24Cl7KhGs
augJ3vnlxRybve768aYPR+MrqbEiTYwT+RHzy1jgM3bdr4UgHTdl7bxPpva1yPknltL/Es5wSiPX
3VUoG8i2Th9oTuStJnq5wR1RnWLXEV0JtuwPfsHBEdy98YQncudBHarFfOuT4iPqPdqye6J+CTbs
JOsUgdnemWRBsToN5i2Z03o/G/F4rl3tXBTsI8YsyKmDA2RkRXu9X9prCwfHCCNn287ztY3m766U
0zqaC3cXmtlLZhKARHIJCtOa93o6DRT4sqS3Y0UApZbHsyBQIGD9iKsBGhNGyVPW59XJ12nM4OpJ
qfUsxF7W+Y4fkb8b5FCtq9qHAlLk086oI1RqBcYaB325K2hW4zrLGdAjmXq9KndpBzfUoQ6wmXzt
bo1UVSl85yCZOipKjraR1z/SZnKpxyEC6d3vbBcPdFv5cp2H2Gjn1v4+m0OztdNoodzeXa6FIWlm
IWS27siFcZgGFCBYcuh6HgULFgGeT4xxdjvuI54eQcRuaR2dpiQChdpl5Z7au8ci6+4TcSqc2KQ1
/Pa7Y8snMdKgirX21W0Qz7pmSgNLg0XQR/Irzy2EMfGwlMuHP1naqq3lm+nW1lpLvYeEz72gCoDn
VJ0T5mP/T7mAPm/TMH+ZNM2kRODVrWIdvP+bOjEs00RpZB2+jT3atQPjKqyKQzZWG258T4OF+hyG
5F8XGosgexg7zWzRWJxi2AIAXYUto3XKgWw7RntssDXExAp3tZc91AzxAcWgUGDkQ6NSueRAMUVZ
G0i1Pq3Mgam+ptGFrVdHw2M5+d9IzOxMTSXpCTOJQ9sTk+cqdQ4CA5eeBbXF8s2bQDcSOMFOtE+q
Nt1UrbPmwQWcn5/nutAtgjFT80Lg+kOjUnqgD8mZ63Bdxt2HzYg5gPfCPA5wQyK6rhBgd8tkvRLC
uo3NttWSHkhk+FNkEBjxA67DDqGLM9pJ9lKjZthmCXkdSv1DtH0DGKR+mm0Oalbc/EizW1J13wgI
8fxQRvgZ8iKGxpfPe5rDZUuxMt/ORlMhsfBXehTZtoymC3fmVyNqLAB6lIEsll6R2PjsMr5Nrnlc
KkxK2gIHh0ZmSkHL4pZE58Lvpo3OwaYbQDWGVWdtden+KPooWzsV0V5tjA6ZwwKwG8NvJps5LmvA
lUALOM05MEfyL11OvsrX57fJH7kckoT6mNiICUUt95ojwdZJyE/bXYUV+ZQW7nRkyUlIDG4wy7Mf
nyMvu6V1RbHtcfS8AcIPXY/SviGErOhQYkCo0RsTM3sdpTEQ6qAqta2qx6p9axyaXBwmOXOZzxTG
TjjRtp0+59umeSCkpgVpQnTKy8FDyhxOjk1fWa0JDslJjgDI0ncV5ebGkDXECTYT7oR9b2jZvQFv
X82e/11YiMOsy0yeKKxPx+Qyq2y+iUzIxQ+hC6G6X6VPIYuXjTQ54jRT8XW2sJa6M5mD0uuBCTuk
Q2IfxipUAh8Cf72VLddjGqc3nY0e+IkWxIOvb7DcU7nrjbeKZaHgs6TFxkxXlis/Iu0ZGkeAYRy6
hOoqEGVNw+DkHkyfJqLaS8+US3Bpe3O2Uev4sYFNMRPm6az2aVz6c8RhA48h/t6dZie07hjQBBb4
UJleklfwhndrkFvTQ+cmFybIWGmmSy9yjPpujOYbVqYVeAR+3O4HUCYuEptNWwe+yllIBgojeR1K
ztqGzxukkO4m4+uTpnkrvfajdC7USIrNMrlAOX0f/V3L2CJzftQNYzWWZDNGP9I3RUq7hoB25KoZ
RpLLYvMnvgB2eWwSh1hu0j/BZWLVNXoVpl50xEiFApvxqRAAMtw2bzcchPam+s7VMT9e0X01WboS
oOG90y3sebxQ2wzq0xlpxVmBAOWtSjkYb2b3Aun0LeyIebrFk9Ml9rYIK+4QxKPs7HsrKUe2hjgw
5ZRtdr26MTXqeAwxNeDO+OvIOnaj5dOp182/IThsLjMaVG+tKwB2kUWPBsJHgP4a7zTi6V5ZXv0j
r7F1dKgEUzQ9tBOzgFGaH5/vtc/rEUscS01YDl1X7+KBd3JWlo9jSXOrISd/kzhiE3csrz4/I3Do
MbOnE3SNc1385FsVUR5NHCew7lmMxhy5XROk/D5JWVkvoUSKJx+8LuINo5Xh92GQeKmLWF7yUDbf
xh/FUufbrMqu3sIUIgpuiEWESl/7FF+IBrumIsza0fchTNm8m9ygFh5FTXbPZucL3uEabiWLs7J3
N9XCBma0Eq4+zpxOE9NASdqymNYtgddtAo1iPZbJYzfAzrJSbgTWmNG61TzZFp1BA1drB6d5MwyH
NpzibRW5jH3hexqzDLSBSBcZO3Qrzn2IMU9aS8q2rpEi+vQ1ylEtCjt/Ssv0Vro03JHMfsnik1Np
qtbV/agsLiKWJHsiknBwioY6sdWscyNHnmaPljPf9aZxCzuO7DzuDwwejy3grNBQqyGjZ3nGPU8s
AIAEoCMWf20wENMkGVLDIBnsrWEjbBVLSQlxO8EQAxPrS/3M//JXnKHeJCBMkwf057eoaaHWximL
O1tvd0vGQj6BwetJ9iUcwYNwMLh5C2paI3M8mHzGK09o92jIUwrr6nadqEV+EQKGMfQ7PSKQtmMP
ciwY005dubXeHRzarFiJVjzkmKT73n9e7PA9VkrWp4DEQvhJ75kvAS585fj4qJM3jNjn2uzMNqxU
iGNqbAYm/7lXQZm6CBfWjv1a+jawZiXKLXH6LS8SbNb5N6iZ4EbjiAOnLrYa75gyikAnZ1XDd9kH
x5UO50hrPzB7ssFnH2kYkEf0VH9HD/r1U4/i30jXLf6Qprz4c/J1iNkZNyayWzh475U+8YPp7bV0
dJwLSf3MKCgiJP26Vlsf9FDNYene3QD8H8lQ4kxWekU2mOecRSypVcbmtmA1NE+reeFt+nkJaaH7
oXW9qp5jDSH6F1gKbOKkCRwJt4GjNa/eMp0zSGjrz4cbgycVRKXFc9HrTv2MOEutDP4RBytPNTIG
46bekHZ6Dr1866mxfxYWVCc9fjB660nLeGv1NlvKloKiJLkDYpp5/mD6DvMUJggZUBlmwNtSUKAZ
bKe24om0ePaPpUqhqxjv2RLV61JL3xPr2onFXLc6rWlWCnjZjViB95TWBV2nC9A6JVdoa9ifhLD1
4qU/K4A6kPaCVvlGKIwjsoSTJFOekk65SzzlM0mU42TgQa8cKL3youQj40BqLPkRMIpap1q3UXlX
OuViibCzFMrXwttCrXh53sbK9ULoKdoZlSEvrkC1LOFxBbrXx4GtHDOD8s4MykXjKj/Nopw1HRYb
Q3ltPl905b+Bt0R6W3lyOhrdD7Xy6eg6M4xy7ohPD8/nhhlbDxVcGXhF9A5vMZcVRxCYYUihFzsq
qaK2ZMLTpq4vHAYCTtRYaeL624yRKFSOItgOeuB1i3N2kQ15i2XVOh5O5WKIY9xcOh42t8YXP6yE
XfvS38ql+0GhShPkfXPwUJJR2rgszMl7sxAfn+QSWhuJv2nvJcAteIhyKiGM74f6ve2ndxyvkjtT
nlCLa6Pydol5TMrBXHMo5djQWNEDgrnNb/uRUXfssFRkFDLrGezi2vwWRxWrPT5ZIXeyT+VGcGg8
f77Idn5jbip38L+nv/2nz/9uS8tYGTHGllhl2LrQFGd98s46JO2L5bPw1+x+3aSmc7JKxyESp7P9
sbY0augX94KmVW0Xd2xOkltTEzdwcaAAgPcl3d71Q1A3Ot3NmAFWWg9nw3IzeZ5l/XUx2+jS9vZj
gWtoXzcRGoOr60d6nMjoJ+JUmHZ3pQBlJ2yQ+mA0XYqaOjab8XIVusCrWxUb8zHsH5PSatZdagw7
HTYnzRFufPp8aVQGt+4NIhL4Kyl9wA2lgUwBb+IF2FcaLmjZ0zxcbhrPby8FPoV1HquIJglq4r/y
TTWjfK5pyzsQHA5PPvH6pK3ZAdvLdPFN1dbe35LRp15QJ8ZMCJOKJxjAcnDO0Jopf7esVxLbCZaa
NTrW5gmHHulJ2I27Ie1jyO7qmW4U7VoUBUCeOHlOxXh04/ALsQe0XLf+6YjBXGmC4+niNbhFS6wM
+Oj7VQjhhKqIb0NIuCOZZ5YnaZRcDL9U9edUGJhNqrP3H4A0F+74ZVh6f/spj/ylNeZ/ZkH5h73n
7md1/V787P511/lfdovpoLH/ptH/h7jg8Xs7/skKU/2lv68w3V8MPPlCkP4jkPGZ/Jt+dv3//B+m
Q5DQ9tiVmZZJlFBlUP65wkTr1IVv+7pJvEBHUftdXFBYvkCFpdyJ/Ir4KztM9M1/3SgYiNyeYG+B
pktqRCljv9s6URQ7dsIooi397OIgTICaMgoxEvhfBlklR8NqHO5V+nf4GyrT8zNNtX2TLSZlscWy
7lszPoGIhBqJmxT7f36eFHC1mSwHCqB8c0TenhyveR/C0t7prvQgzpK3bss7wGLz4prjUR+N4ZrU
YERSL8XMq35rkccuTMiAduqsGpCCHX6SLc0zzkOXMb4xfjLNF9ZMi2Kdb3y/+zaU3K0LmVDi2XAb
n5cwAPduJG236/SWNCFpqPIumoXjjRmHa/pM/aDx7J95GnsrnCNgUPDS1DN9UeH7NL83IvUep7w4
LK49PQz8qd1oF+naTPM7BlNr76ZWMBVArpreOdL8AcGln3BN44TTOSt/vgj9Z4EJMQCuv+35g3zm
HLel/8w1A9yLw/emyi3w4XZ+GtQLqPFtNWvxyS1nHhe2ZV4TDhW4CCOq3lCXnDqXqy5OUuWkZNlb
ADKfYkDRHAZUutp+SIv2oR7Etc1dbQOxplrbpDd3bqeZB0NC6zOHZ6OLqVbWtXciLG7g4rm+jacQ
djs+XWJxRqVNL3UynHWZ7Tk7l8+9OygLI22+aRmVzOoY+6LisXGADcWlM+9qD3+zNNpm58y5sSss
LFFaVF6xu7PKxWgBqQexrS2jTtUoUD6cJfk1FwfgnFtJzABOAdO1PVIWAWrmrTWM+Yh8zvPHar/m
Htn8dh73oxAvMRN6kuDuyYYk2fJju/l5C0WdGtKgcJr6OhnM4ZSCUXzZhcxtpfOShch2IPbbDQ3n
nLSABacJ7E3Ea2dd8Rw/oGbQcTaF32UNKgeh2QBaRmK+yDsfvvcE1dfKXhHUvjS1kW9MZwY1rMTI
GVVSKnkSFEe6EUqyzJV42SkZk7W8GwzS+KFZVrrBLJtsK9fGlV43hw7P9DGEnEPHixsAGRAPZpu8
xEo29ZSACoL0+2hNV/hc9tYqsWoqsRWtCq1NCbBpyHuiN/ciAZqV2sPZFV6111BtrU/9VkPJTZWk
m0RU51gRNt8OubdD9wX3Ot/c+YdED+6VMOwpiXiRdX/gajF2S9hRDRIZYCo5ua7See652OFBV5ND
AHepOa973peQIKKb0DGE84oeHTVxo1gPKNeJkrDzTzG7BKifGl8736JPHfiIju5dKwFcKCncUaI4
q3feG+CYDikcxnOhpmhfyei+q/zhSlo30NgztPY45sTuWVm8RWAqkTBkdOXM9Borkd5Qcv3gpxc4
mMQJHfxmwwz8MdWXeRPanbN1UnVwzxmz9JJeethx8210Jd4JpFLP8L/h/AsJbJjukUtJMjaWm1Gr
iqtlNdPBdq0alSC6hvRI5fYcjC2DiRztWxfpLx0G6ltOXJrheQ7SqqWDy7IvcSdiOou7ZuMVVnLU
FjdkBOnhEjRah1l53Hq1Xe0LWlZJRmrZOOxHmb4z32B3vWLvDNHrs3CVeNA+BrrhEtaCz0Vp3dOh
voNfEGfAzdx2h847dBSAeCC0TmaoY1PuW1pE4l4Gc6lnu3CQ0HU7elHmzdAzwI44xZhm5/2Qip+T
J54QatW+BeiKW94QJiXQjSHjSqt1upwW/Zx2t6K254cEt6ht1TN2QQSBZkowlTvz2eUetXHd/v7X
p5B/64H6w4jxn5lV/uuOIWwr/zdjSBX9/NM5hL/19znE+4X9pWCkcDgSmdAIfsMWOL94+B4gEFiY
GBxLpUr/MYf4vwjHYdgwfWKZxLP/MIfYno1RxbM/F8LC+0tziPcncwifnmVarHpxUXzu4383h1Tk
ffMhK5Mte1F92/a4CeQwANW7N87FzrL8PC9iX1WO3KPyCRCP5Q1lJr7pEt6thClykqk+fuFrmVYe
FPitL5FV0Y1vny9WFPM0Mll/GEsb87gB32fBrl85fkUPgzmvs4Q8p75MBBQqPV4NmIe2AM+egbmi
PsS4uVdiGlVbmtRWUw/DUgO+GuSsfk7YpAknNc5bxrru3PS7yizvZvo6EdM+WZ4lTrUzARgxQX/U
ott95p4HQoJB5sP8rObaxXNkDrtqaP2d8DU2wqRT1ll1Hm0kjd5EP7c799lNGJlwxY62dfcM+WJn
yCmJ/hHl9Xu9GF/9ioIhfp8J49GmbNBr392KeEJetg8yp95p9OedXe8Wm5Z2URpmUC+6cyVXD7tW
mjSh9tNx1hI6WYVBhSzeBc4VKYdkzCNBwldBruUwxLO2D/mCkqq+VoJxbMaouZPQdInYoOdAQtHu
SdRr96omHkUw6Cqwo18agw4kk5gflWb5V5vHxVcjdM5hMTIkOlOFXEFJXCKtc1Jywwegtaxpotzh
5UPn7ayQAD0MQU5d54QjV4obDKdNT7wrk8/0azkbHjxsIjye1VmFHoYAPeN9tM8lMRDbr+5921SX
pcLf3PhZfOgs65z1w3etc0W/ijx9PGtWM3DiCgs2i2LvFBJ5qh1WlRy8kyx8juk96o3uMQYXcXHQ
molVCY0wuOyzIIukvk08SR5g3BKZKFGWQ+A3XvsttMwgLqxHcOKA/CZFy86j5EQw5Fm6EZigBJJ1
2nZUHILfkmxgqFYneGGX3RR0PsmMBQBOEqNlTcvMTy+JJ55ghPiijt55W/PxhMs73FgQfBWKrl1o
LlG0/ghz4t31tfas+Qb/yuRhEyr0yNp7NFKWMxaEpkuXjZC1KhvVuwfTCeebzcHfLqLqaI60j1sz
2rufJQHm2u90OjxVpmj2/sTeEtr6anAH1j4m3WmRCMetNjghCFMn2VgW03md+9SpDUkdLHlrP4Qk
Pi+VTiG7+l367Dutde5TZL+ylxgCYzQjItz+Weq9ubLAt7sRja6L17L7mIxsj/t/3GQaPRE2mz4C
TtXG0EtB4bpHdGdGVNIdeGixaTBN6/bRi9xkzYu/ZYUAEZoSn9Via6ChOKJsVKflmme+iREz+hmP
wwP6pUF5MXeSWSPOZaY0K01DNAYMOj5ZZyfeWHE9YyXnqodmixw2pK8mo/D580VXv5KTcasSARRJ
R0jEfQaT1olZFI1uvC7UNA9KiA425ntPTfq1mvnJcm3NacxPtnohInBm1EAkHnB4zZwZ1NlhUKeI
wYUVOQLbqvOfoZw5bKgXbmYHXaI8mX15d9SpZOR44nBMYV1t7dGT7y2LlzVGCOhyTT898A08tOqc
I+f3ELlYnX7g7uPijO91JZCBOSBppukHEnTH2kmnetVeS3WW6jlUmep0BembgqoQNGLO+gGtjym7
ouip+WYbGWtsJi/EIVbfaZvDGWuxkxGJ9c6pVnI2miVLvyE6G/784uekb9Junh8ii3u7M8/fFjYY
1QgDNV/2RVFQZjKTfRk992gvs3v8/JWOGepvv+JL3pb2HJ2GvImvbaeTb014WgjnCHPZOU1aUgX6
mDiE90CNgX2zS99/iOf2Ks1JHr1ykBu/7iMSkib+uBCFRefNVvcQPBziRdycK+/L3EzmqUOWo/+Y
3xotp87/Hnf+ZvT+v/KOO+gQ/37c+YQ0ac9JO/xH97j6m79JL/hJGVFAUTC/fKoov0kvCCsIe8Re
dMybuMr+MfGIX1xGJLx1ZPlBD/kYDf+pvGDwxDzugyZy/5p3XNnW/uD1NXQ0F114qDsesJ9/UV10
OJQFzJtyi275fQKOMCMe0ArwwW0oQxX237KqPPzuW/Qn5tE//ZgeJjpd2ekcXZkKfzdhzWafwNfm
Y0akhFZGQyPnHJ5HB8XCyBcatSs66pP/00e1Pw2wf/xaET1NhcriuMZ3lcHz9x830pu4tMOcDsSU
3RvHRfvYN9YpG0aSP+peLdVd2yl7QaFgAymfW3qu7u34dMZNkYhsj98dskw6LtuWichopLniQ/lM
M24eFOqZ0amnB3FH6zy+lrjUHyJ+GVp5cfn8XQznmJgTaFHPHiD6mGGy8XpFifR5WnFrGoiP8gTL
ZXvWozJQYt49cY0TIWUWLnpmXZ3kXMfUb3fYxw7aPJ00M553FRNDIKTkhIdjrbC74bwQP7XynB0V
GzDOTZJkVN4MzgONxUExW/bO61nZGVla7rmveisrEtey7Ti0OZGDIalctaMZ82WW5GZMPSBnu7ax
bmxgbpNxbWkmdPwPy528Y9p060gz8q3eDe26n5386mK1uPYD4Lhpqd86DoSbQY+8IFyghGexKjix
RLHr1df0+cJuQtvWkgqzWuPZXOoPuZa1L0kRfdVmLs0ldrhO+9cswULvpj1RwOk8tn1LmCbpLhne
bkYiFYeU4dOkKJReYq/z1EsOXhKP9HtM8jBpxQ+n+xjVPBy6frNnO4vVC6uZ7nxjR/wyC/cbiYZm
pdsE88qR/WS0NPjcI7o4NWKNxjyf25pdwyJ9dpiJL84M5WzK2uSxHyzrxAebSAyQ6PPHZdplJgv2
hFgnWyM730dmuE40olO0hmotXRJ1A0uVdOqSX8p4JFLISs0zAy+ub3meoTiwzstduzoImIdgz64u
qHyUjjw+0XebACU+R7uZeAr1h5gcBKvsdDiERdfuyUGsQtF6O/LvfM/orcK3xRTPlxBUk4YcpXJ5
nfIuaLa27xNi1iVPoLxt7JXmER23HTz8WATWeURKyrOfI7dBn/JYuVqe+Zwu+aOb5l8SZx4CQwlf
NYDxFL+eWguMFpYaadHC2TNkSszh2zHk/CCujfEqFopll7Qq1gUCHbOMtoUwTQBuJok7N28RXKi1
V1N0M7vTvPrMyDae5uwNYpKY7mwyd553tn1C56zG71U7usHcZntNc35FN9EYI9lAtKwFd6OZULrj
Tdd5KJJdkegcuVgAMvw4L/1QOvt4DKedXKprxB5yN2fZY9skcldq2Cyz6miZdTBPNkbAyFpTR0MY
Hf7AtrfCd2yKmC+5Wa96G4Vr8LnsWuMSh3TsVJcEhNfZDt8SNOcjUYDvPp2XK0CiVm/Pe27JYiNf
FlZYG0zU/Oipv9Tq6INVJ1YZijUJDr5H2I62oY7F3Bvw8dXmRgdhsa6YV7hbL4eEsDVHCH9rcLba
pgPmOAY9f5toMYt9oHowmQ94RZ5xFC/bZtSe0wzUpt4JmPq+1R4re+mCFsD70rbTJq8A0wwKiaPp
uIM8H7tRh0qOppkAjpZYDJeMoHisv+rF16FKynVLyoMY5jCvsfft4qQVaK40h/RJEEWcWODQiO0o
KB/GZWgpu+GojIfTYepm2obcZobUSkZ5wqM4K7PiomyLpcd4KrP01kZYGvHY0y+jbI6Ed5arpayP
UpkgJW5ILIDLDuAp3WfKKtnjmaSogf0YLsrKbh+n2Si2vTJYzjgtTWW5rLmp31Nlw0zwY1JxSMum
smjWyqzp4NqE6L7cU2Xk1JWlc1TmzlrZPBPAqxsP7bVGg8VDQmKVrrx1qgTaRkm1kxJteeR+xxtL
uaYSdHUl7SZK5I1Qe+kcFRskNu7h+IRY7TsvvhKHQ6dlc6EE41xJx5qPiAxLyVyHTnLjB8uGTknN
oBHXA9pzoUToTKnRbDkxKVHLIrr5yBn3DWCiuHhF3qx7N+tPojVY3R4oY86unRK8GyV9J3gwcSUg
hxsWRW38cUK1jr61lWg+KfncCAkp9mO07GolrlOSVDy6OXtSdtr8+f7QKSk+U6L8gjpfKZVeyfW6
Eu6FkvCHE9gx/YY33w1MNH5dif0Nqr+O+u+oNYClFgIcesEGqCWBMXvXMa8fZNPbD1oEZ0ItFEQP
E40zDwytf7xEXv5qlm1NpUjjQgjhFCTUechRJyOuyjEYfCqJZ4ENoKEchiw2Z6mIQ5XJ4YrwJ6cs
dd4y1clrVmcwQ53GcAfUa1ed0P57jP4rYzSC3b8fo5+rPx2g+Tu/aYZk0cjAgK1jHlZByr/Pz+4v
zMbkMgWOfkvn5Z8DtIdkqHRBU5Dm/JyTfxugvV8YrMl6OZ+BTSU0/oX4JX/pX4do6KCwjNiQWoSv
AKj+y2AJyGOIsP5suZ25lzBtrU1cTYd6CcGsGfMH5+hxT5AKBz/oCTvdQa9+cDs888RXorYsvkzy
yfWqJ78X4oRzuH9szXavj9VwGAgKnD5fommECQQ2PpRdUKXxW1EZ4Q2SolG387mxA51YtwRRf0Ru
iwYYKi6Zq8YV71rOmyEO3Ue8EX1nyJ1ws3lrX+aOxsnZw0VUzjygjcLdJ1FXBfiNHsecG6nnhv2q
lMJZj6PWsruLlgOO6dViAEaMrCwP0om9gu23XyvnAjXf2djSLem7h3g2G8ZXPbsIQ4HeNTy6vTfd
hK3np1rvBd30FSEHSqKrgU9AaGm/0hvtV8MZH5QOsmPDemr1NtpXHkjOkPouEzCK5tM5OmvZJRnh
ZBh5JfmswDVPANYItQbDiKE922iZtkmFwKGh7zDj4+zP963JbnWiPnze9f6wSgRW4vaYpPl69kII
Psst67JLD7UB4Yu0d1bQjBSVv1qRDHx7gDlOjyWxzUIAbKeqC20DL2uqf/ia9jWN/Fs8bL3JMHfW
aAc05UQpHFuL1dhAH2fa6zsCuDSywv7I+4dS8zQCj4gw9ETRCEB9uHYuZ+vWJfmeftSdu1lacwWA
FBh0up/z+Vho72xImgI2Q9flbxQs6Ksa5FHiO69Z5yPilC/+YRLxZn5SPAM8Ljzlk+JLRzldii02
119kz0RIamlLE9W2rp1dXHmX9mR+DJwu8GsD5a7vZNq2jW8kq3bPp4qj9kJZQYNhpXR/bdLxYuFt
HpZ1YEDCqDFqXub0Iti7UW2JIxGQp6ZvrAhzPMXAfB/z6JnVDmp1dSgx8RHRWk3G+OFN9X4xzmTt
1uYCzL0pVrEw93ZGCInH3GHB31Kx/bPG8Qcfsa0El2/5lOE4PAEZ2uo04+KG89trLzz2QdZ1xtcV
D8i27O9Epu35FhOGhNhGexytQMnBcOfr0hNcNfICcBBLtsYTl6gpzkYynDoZYn5zT53FgpJ/vGrs
H06TU9npfc+JVYbVr6MiGdnZYa5GYN3ivug1oUTT2DbO9EXa7bLKanvtGeMB3ZkDGutjZJs+ljfX
7NlJOs8cA7Z6kp/4tL7N2fDoKI5PyBCU3XMiyGXjPIO9etUwIo2pv6/g/yLWm7uoGk+lhHxb1NDC
2PCvsxAuEL3qWWfv8SHxp/pro6c76S/HuJgClucmNTnmTq/mjdpH6kX4modMfmU4HRt6DUzsEtiA
Db4NY8ze11gPbbIRZvM4V4H047OTy6DLicuY+qHw75o23yZ853X3WsbR2naqR+jrTGHZN93Wzmkd
nUrGgRC3tceuWsb0qXf3eqlvoVZ+cywACm2+HiWULGCyR9hju7Asb2be7AF2XHptpBjyIQHUUuIu
q32DOraggiuBE/+WcNZZqvhFuuFdlMM20fWNy96vpJXG9k/cSDauiZKghQFlO8oleojJrtBrT6FY
f59NKi8eRJu8ZbXxQwBDZUjuH1nPnKQ4azGRDtPdmNWXyghyK936TYQ9Wi3Fc1YPW3hLmE1hlXYr
IwXH0+cd3acaAOi2xD2f+vlmrN3s3pNOOBQstQF/OdVFa+wdwkIfFFw1q7kvyZJ5nXW0+oKOZyuV
Fwgecl/b7j2L+uJhbvBGlqO+j6ciRJU3IrauxTXKhHaQdOWELBUCHPl62FNIli+YAahzzrBpxN17
nE/FLfZY22I8wMQ9xQVhgZJEZmm7x0Wbv5khtKi+GLdLRzt3YXxNyJMBpwe/SEeWo+0wsAxsh1Ps
CXbFyY49RIzfRIzZFpNouq16AKOzMO3bwkm48HA8Dj21lHU8MeXXlKDNafKzKuNix8Qbgp1jxnKw
zIkcx3gbGiuOfzxHAIs0RehzWizax6ToNq1bux4mc39kxGWLMzrFLkrji1MVqvfCo+qwSKeLLXDM
9znto2Q+sj336mElyWP4Fa5IEkHabqbI8iRiqCkmZo71jLV2NTTwbTQ9Y/FtVdnKJBC2Z3+8IfyX
nWb1ko863k0fbEkNk+iwNAlNGoL1hT1kb7bxShmJsUksNlX6vcR4fZzsdjhyoG2grIrn0JbjvVqy
nb94xaEr8JOaZnQiIxOfbAgxBZncg4Z/ZzN63YtT2N/ZMVI+25vazlvIHDUYgLZLa2TBHI4wujo2
4alJTYE0uq+2LNwj73Js3K7xOpjiGYOfPFsCx3Qqe+1gpCP0N41618Vohi8CPHM9kflF5OZzjAh3
DHAtNcc/VIX73fSK8TbXPK+9qj6PWvdjGsOSFCDP7p7JIk9dYjJYFldmwQk9WorulLr+OosguMBw
4k4+IQnmI0fhWTsNpQnbLp75DuOZfuCB/Q7jQb7psy25n+S0BM+0bKOV2A9dLaftZKRsrugBf6Lo
Bv8RGybyTGeQMu6ly4ZdtrAUbeRD6hbVIVva4//zhoL/L5f9YHUN2Blo0v+LtPNabhzZ0vUTcQdh
CHObmXD0pCSK0g2j5EiCDjSgwfPMm5wXOx80M10QhCFi9oS6u7q6duyVSLP8+n98ZAuIkxzI+H/2
4If/7z8O27SYBK/8P/gvd771r9xXZ34eI2Tlpf5//HnjXw6gAjqwrvz3Zo508t/5cOdfNjGs5jbJ
MFpO7oP/dzrc/lcOgWw2SaETVYOy+7/x5iswhcFkseiPZPyamOMbbKWQnY6TrHV2GLhXxzZZjYtc
RI3wrE4qiY4CSPxe46nx5NmvzsP+rbBhFWnx36PQueD8G/PJ5O8iQTE9vd7THgDGBRMtKNM5QD6H
nMTcZNJF3hekE0eVkv4/JOV9FkVJOS/mGR56vubBed0s5GFKTw4felDrbqbI1IVBdBnq0VLGE00K
059HB08L4glYYaopalbzu+Hi52o48+JqTtubxpwz332e2qkA+K6z9TMBBorAAZQtj37x0PQTRx7V
c6N9EXP/WoMAbOQB2s/KwM8l5EdTOHOcs016SVlCc5TvhOZflTtwQ0iJxFW1pj2Kfu2BLpNO1mbo
a/7owXUeGLK99h6MdjxZ1k3l1xxQGWRiZhtwfMbMNW0E2HL+1XcfgJEZ9HqQSz/MukbPeTACZ+C2
6/AA8nH7OxtRxm2fJ7TBpztuhkMjVavFNOyq1b5/3lrdx5XOOzVOxnnTQgbcUr29eLUCRp8Yvnt8
PXUO3p75KD9VZ+/5GC1qrlrd1+V/XjhmYKY3zurGMTdMMCOXz6n1fv/bfsFhaKbepHsIAgm0Gr/5
KcBImjGYQ3OGi2j2gPsM5NczAH83fw9F56pRA8St/y6kgUkFWg0oSjC6gInxU1yaHS6L2FjayhBM
AsrpTvRer+INPgb16gcW75f5CDET/UzKF/mwrdMjOcjLz9vyU37pJOMZrGQrC/lE1H7SZXRHnNqm
2kigEkVDvs8EHSKC4rWCfrXmLL+V1D3hpcPUSXEcmAS31WRCeQVNkUnx/ucprfvI/CN+yaELAQYb
wzWNcnJnx1T66YqPrfQe+RpBMcE3g03AwLZcyu5JDIemOonnYd8bOTWyK2wRG2y6dhMwEAsPO39K
hQvL8Jq9tVdrkilL0YFctn/t4t33rCGjjtkoVZcuOAZo5PWnk9Xs76+cFvBPBdH5HEFRNGWGpX5Y
gYbdmLX17R8GTSgd1W2u9lvx/pBSRi5L6fRq4QvbbOx+3CM7JTL5Yngw+dV8jvbbuv6UVHorjdOm
BdoskqA+Qa2/nsU4P7et8OQDPXY1J1f5Mv8enJVfqsLBgTvQnGk2l8ZkHO22B12drJL70kj65+Vz
tvrPjtT/EZOo9uPKbwHcJYdWsnwbO8xSigH8dgImR9l9ao8u9ZtZcznKsD/0GW/O5/xe3jyG3LxV
cOjwHoQe6SJ9bik4DcOP+5oVJ67iGRZ2tGSib9fDZUsNxlYAFoirf1JvEejacqHmHuBz/ArqCWqA
dipBGk7MAq0fDFfSliCky773NBPth/jTkWEqvYb6GC1E+PQAprE4BFLKr7oLUK2eCustNTmcl+f/
2iKMm2pK8kVi2L16T16dkqiwOS38YRLd/AKKT+mqzea3c3zLoFoBdVntGhPL8FaMMu8+V63o/hnU
SSofwYoekmQDKO0ZT42UCtNrOWYvjZ9gB9a81/zG/tK6uboFZcjS4Pf7+YCSnb1wt1B3qjOIeKcd
0X2rVSPCqPyevzLKfCXN63y1WwJerhbRFGImLGj+AxSD35Sp5w7mglpbz+5T8uMpWcL2xH7al8DB
KbxQ6d3U+k8mIbOuUR4V/jm6qrCwUj3hdrKySzPXvW5ojra6gInAt/sR7lH4aaG0VnIlg21oiu5N
fPG8w3VvpXQF7wk/98+8+h4X1pKrgoImazpMEh8PvDvYA3ou46otBqjNxfJzBeE1yP4B01Kwmrov
lzU9m00aCC4mWZn7q6j2dAqrKL2mkwUkTZLvyNQJTGn4aFMhshDgHUmVUkTjWbiLKM17D7E4SLkN
RrN+2hndX8Vvx/XHsZS9u0RLgEhpsBVgn0O9dqEy8r7YBbr9p3G26Id9a7iT+xK1mmdQDkaZxXac
q4tIWwAKH+oyEySkpTgq3e+bHbfmhet18vI/L5x2OmsemCpHHmN0xL5xtxN3jQHzL0obX4ag/og9
9y/1b74mXaUmjldHuvcbhjF3PP4etVm6cNQBtSvtlTQLyYMfRyd1kwOGQwTcp+EnbWKsBWy5pLPp
xt6sj8lrCiMCUarm4lfZG5Qq2IbkFPCySwpIp2BjNzdNotJds31szB5jdxPNSHPNlvtOzSlXeQsF
WeWoa0bbxdzZIuvgb8RtdPBnvUPX12XuothSC44+zCIPdWkALbcMZR1bFJv/eeGwk9XK0W5LxHYS
FUfTRbTtMgLlZe3tRD3c/8RvT/WXLHBZ6cFydWY8Su7kqWk016uzYanpdOBE0SfwfVjrx6WIIBf4
tuMo2yh6D4KTt4/+SLLfwotFGC7E12iuwg4NFnIlrgM1uY3vr63Se6Jj5p+16T/34bCCVILpAEvF
3Wnq+a+4GG9Ya+fhov60P/4NYQ4gb3l6iUxW3tZZ3HSNE7JmBryHAKoLcH8uMDWL9eNVwWBs9247
YBGE9mWsxVOdSTWqrnRRdOk71+mFgYwdbFl7DzhVxN9ks/1KN5h6s14gzXsm/w3Aj/JOot1uf61l
S12HDs5445Gqjrx6nkfpS93fkG8VVr4ZRN4m6KiM9TDb83NDNhQ+VtelbauOevOnvbfpXvSUEzRY
IXkXwC2OCr5fP+h7L95J4s9+uCrkf/zxYQhVo+Er4xGXlCdpSSNH4SvZGdAq5obJNKGC4t63B1t/
sMJ1S31nWpfj0ateH5jSGp0LeUdD2W+7rOkcMtcHgvdB3L26ohEa4vXiWXRWieXrQuUxtKOAshzJ
2XQ1tEe7rl2j7qvc+OISSg6deXXSlQl3kNKyhbQ+9Qwsn3nN+VY6EG6LtAitvnDDlT25hbM7kL/I
oPF6PfvTQzd+0IdQQfu6v/VmXs1lyu3Tr8v0V1gZPhGKcMBpmghL5UQbTHvTk+r5puf7g2gcfa6k
OQz2SgTvw67wgpe+15benzB8GDlzEdZodbNuLfmfF9SrTmPasbW9cLE7PUOsRG8jSHn1TPk4EOO5
GAdjEpyf5BCeRfcqxYMcPSi19mQnDMOaQ6hIcJqwtf1zCN+ucGEtjJTo6+OJtZAqmvSmk42YuqLn
L+TjVYz1RxF0u54lDHmS3Py5qnFj6sSX3Zh0vYbUxr5CpEv+ZOLvhZr6fLx4FCIYPktPeN3AE1KG
tVmiKp+t8OHfh1T4cG7fMr05fPhBdfIDmHYGUTQkNu6mql2jPfI2pHu3r+y6nE7gcgBelaeKNqKj
ejvhD97GIHWIITetE0rJZ8r7V77SehW/sPSIN/q5dVtdEMr8kSD2fxsO37fipR2qUc2N/s7G3Hld
OX918UbDbEWf+xFROyJswNs9Q3Sasveqpgs5iPx34Yn3bchbCz55bsN+l3uVcLbD7tBjA0IlR2oS
ytHTh/pIyQze34nq99aiHwpTYjNe/nN1M9Og/W974qgBgXDsvb+BNejfEGG1GPKjsSyfX/gpwgac
lFYJFCZ4ODu3d7FqcuM5+/bvG1QQUDLRyQGKJabOc/3VyZVFbqen/Np7e/wUweenH31u2OpoJz+H
s+7n8FOQ4xCfQfQZdLeekl9h5yYewq/OTKoPXcgDeddETTqLoO5J5yv5dRcsSv0OqCHwW5b849S8
2NednbvpjeucpvH5A9zyHu6FJZcZXSkJXMb6sa+vcuDqVaasq/WpZdrL5ai/NLT9Tbbo5loYScsn
rIMX5XYKmGIFlAoq8NNlSR9oa8o0RDe50dvi6HTUxy1rsLKp59PDGZg6bB90FB+ZjT9vzODfOOcc
YppuPghzjdLHaZeFeYSgkLYzrfV5mh2UxohMzXX9Zvb9tYN0/elNshwQ4pbu62a52y0PBlMRB3/S
2YjJlKg2ioKVjAJ/J0lob2SUiUjwm8GVP3kkIeGPSTiPH70tHpr8WnikrvDKeFqjEGf5gr8sm2I0
+UIZpGigmkOvzEe7TGFb9GJSG3ZKS94bLYjQ6e0liTpVeblhOohMJb298hJBYuT+KVSbjYK4PG4q
KO9WvJkZ9PlgQRmIiQavGK8OqduBb6hovJSB16URX3lYrVjIp6eamKVWfOkWJHSLGIuzhnhb+P6k
10kiiqOPfPEQJ2I8DryDdxAfJFhnXhhO6qxJVXWlsNnlkGk5W2a7FlGoUtjklSAFYAWDmXr3Hrx3
UwhLPIX399us1D5/99stqbfTakF36hWJTLMoxZ3s9XKjmf9w1jjnPjYbBdSQQbSm8JEnz6V8wn6/
rEX/IOvccbMqMCajaTC8QjuLXTao7s2BNJARKDWx8UymjQ5on73pGZ/uKPy9pFQ7PYrI9oINXnqQ
eMPx+zx4TzzRtWW36whilhe5Dj3qpHVp1+q38HdtrZKqTmEDuaxOUBxMHgf+YExyZBgEil4wgXms
43ZoVboWBWl5NPHjKTgWcYTOXVyJaX4oFE5flSn93lR9HxF2uPf6OKDm15Wy3X/xOJTgWaAdvGH3
hYI1b2RUc2H0yitaWFXJxXVXYCpfUvbg4Hdeez3/EU/yeeYL0pA3UaMNqmwjLauG1XTICGN2Ss/x
qN2Oy/xCqM6UYRvldvxXJ4DWiWqnK5q58EcmwyNwyURX9NGLewLHLll3nK5cR8beV76qjht2OCai
yfYfuRDtUXvphx/3X1IFiAR5o79rLV+O3Ymmbnth5p4Srjaa8nUptuo197nJprlCqekKjY9lb4gB
Rn28k4EYvsit0IJnCpkvgUC/rYWgfus9yWcv9ddC7kNOXymUvS4evkbrGqtXFf3mdyhH57AdwyxH
vxczO9j2ObXVYEDbVnjudIdkBCIace9vzzeGRsn0WST27bxsTVTSLN1mLdkerrMjhXjCs9d5h3rc
sn+c7AJTzYcUy7u36Uq5SY3UCmWCUKryuXPI2ZTuD60++vx6Qagxy4B3WHnuzTcALNrsw5m5iRbm
8/2vrPBHi/LsUsorbhzPZw3sDwV9nUgNQCQYyvq/iSgp7K15tjdNO29oyLbMUb3t3BqHNDfovw/K
afGsTCZAy47QztBbx+Oe1NgWFHewT4TbaZ2Bx90DBFDHlV6l7dmwf4R9m6eCjmtcWufdbE0bLji+
RMIRKq4h/Mc9Sf5ofBXkQ3CDxoOjHCzb4p12dHFRfUf0m2ETQ/TiXVTba29l6D520nBXo+uqT/Pv
4kqujwl7wn6/ZXGtq9Yz11pvflnUbHb1Bf1HRD7LUtTx+wOsJagVC9LHXpxXWWBITDe986V9tpjp
29Q5GBU2pbjf5SpuohtAYoGDgzm1O2uFcY/99QAwNeG8rD7hBaPVKlw/JcE2WA3gP3qdD+qyQ1UW
5McacpekcOar1e4GtCDbOlWdFhHlmeQrY3QiOomg+b6Jnj7qqjhmhdH6IbJ0khCmzpOzgUjoggjQ
s5ABDPk2aFL5mw5eQXLDsczonOn3UyxZ90/7JtZyFDair9FHpyakrvIifiwmvxOF70/jAwPh+ZnT
48Vy6P2l+24uFoP3s8i8RuSqpVr54OrWKMMq5/aH4JI2tK5J82CnHP6sZ0XX8BCSktJmyrbFI0TO
YpVnom78Ipvhw1qu5bZ3Ex9WH2wVEsepqLuLuaa6o2jKyrJBy1vTjTmUndfpoQBeSdiNScKbtC/9
kWFNIFNV+i1+fbmpZ9Z0d1qCjSAtNF31ewvV6K+eZo9C6wxp5Tl4S/zJY4+kmGxjasMH1RxPUmEb
grpiEizVfTVe4Xf/WE3JlZzfrNaO1n8Y+9b0L2gr5oB3Yntk2rtx8u+Lqko7c52YVqPI1myZZRCE
y0HbHW8LLtwFhxp2jAcSgHZnHJylcGDTsjo0RkBEp0aqrqxdlalCNKR8Wj6sR97g510Hy8SYAfzH
w5ucurREPEZZZxs6A4ijPMDcvFEc3P/Y3yxltDAXJZY0KkBH8/jG4AnHTO6vl3rTzsk3Bnk4M6C9
1OPOW490Ag2DzyyA2EY1lSSwZgOS3kV83F9NRePjz9Xk+rjw1vWZvr/ubc1SE+3hPNWmvubbvtEH
+msxeV6Ls8cct78OWlGN4Kq85I9tKGm8I+h9u9uCx9XJy7qvPrlfoqfPuUc0Bwu38po+yO7qS9XV
7asdvcKRl7QM9O5XEDQ4gGx6wJ6nT+P5E5BC6iwJzeL2CoMSP9WZ6kq79ldo3l1e3OcNvC5z6jiW
grxCrg9vi1MInlKNAq0qzRc39RttpHCaycw9MfbPppoBLIXCeN+qte/K9eTStfwFT6luM6uVVuG7
Svdnc1w0Fs09Ei+SoOJGwDc5IxPPKHClIAUYHAj6sFxBl8rKaBRiueoC0fzF/NLTIALbtJ2S7SmX
L+nTPq7meeu4k2TPQExAwG4DaHH/pTiVCpE6sWmYea71+1oV9vZKzG+BbERFNmsoEBnO4rZIAhiY
2qslg0dbtoIBe/DUbKyXffK188nLEmOUbRoMZe6ksTWC+enMDKTLiBQ04oDUR4dlPFw2ktCyodPK
LBD9TlDdzJeAsOwjwE4WTFNmIchlplgwTiozowF9uwMSJ/P+G9hOWk0oEeZ655DZ41sLCo3DfAdU
wLYNZC4Qa0ZnmY8U3lpHGJLelswd7qzz6LSdK2PtSndlgeYAwba71kZL+M6P2WHMAL9w9uuoaaRi
fbaCG2gARrbrJRe6eoz5w+wKdqzTkNs4fksWNosDVWGx+pxls1A/7brGyvGXh8y/3AD9i9fB3iJl
aYFXCs8QwKSWPoZMHd7rDXwMs2OwcWA+X2cTuFO6SWvWSZxtnWGtdK5cKyfQJBPP/f/59jL4LgAs
ICKZXGRC6waDcNT55x7cOGLT23064EhEw6a/9+VDOAKBZNRQ88FafoxqlF6r0qP4ZyVOsxR+Xbep
tYWOlHBPuGFT+o8t7/0TkAXASsSyw7Q/1acoikSwJI/Ybz9Qnel7Xt+bScpvsUcaHb9D5voJOLfx
/Qte7YMWFpcvvnDBYwhFWwtQwzBLk5O/It12kS2sEp0HgB+Px4IyZTeYi4DCXPeZwYetkOKGUtnK
D0rfNavJ9f+vR11YTenQktUZxJMtq6FqCm3KFNiggU5XfupRyomGlG+ezcGzLY3R4BE39VGMPwXp
v25j9PTUVhS2OqOWur+mamehsKaSEk8Z82kZKWtieBKPE798Iz/FKnAD7yVVjmd59wVWtZjR6vPf
NxemzZ9Hords8K6vCATuxLsFedKzN+B6cAYUKT+HgfldzaJMW9fyVLf9Jb3upvZ87q6RbF3ngBJb
wOQxsA0FEx2vwlxua8YGqiryP740176Fy0eQfd7fjsjL3h9X3iYwU++oLnTYfMQ9uy7rUhloaEx7
kT0gs+SU09g7sA4ccwsbwYodnfa2jwBFCaNzCo/+nzatuU8Si0Ws+SUfJD0nNQqp8qUVxZfuNir5
ejFo8CLA2kbpTdzacfTIsY7H/ltElLnunMU7xWfABPl5wfvv0lVJsjTJKyk1L612M0qXzGjNLaAm
WU0Hl/S7U5vmUl69H9HcZqpsBLCh9EZ5+vQi9iFXTXVGNU+r0o/4uyVuWTPuFuv1LAGwjqeV+cqS
vc6UjGjQIYW7p8HwUVODVgeo0OB9ToI0gchCOO9/FkJSX6xbzHcmtKx7iospacLj0XWa2ZEdYQI7
AKxBEGeFEzTRQU2u/oCsbrSR789LORwKeiaYthB23v7Kf30cB7zNYXcZJU8faae23l3VwWEV11a6
OzoMHJe0wUZNUs8KVm243vCbt9E2ylPO53ChPgOiBxE1qNWNM/knFrtB+8k7P8mHdlM8XMIwpR4b
1mYNqvyj4sJKytFx0tShW8eiMHTw9UAPtAFsXIqaYc40IHCG5KGG//Y7Av91UCCp6Ph9zGBC9/BD
aywbjj2f2RYzci64E8dtsDQZ0s/BGgyjfT6ObouD0K+vey2aAw522UNknm4hBB3MW6R3Z63BfpkB
8XOLAKhTl2bWM5Lp+aIDpqrJ+Qx2Obp2HEBts+bAmrV3Wj+mI651mMycYJ09MRh801LA2l63WqIA
sD3B/5Ocukdzol1C3rhY3Vxxg0HOfYqXD8uF68W35TcfcNP0mi05vz5ftasE9jRLPs6MmeOur/l3
L3Ujaw58f9umoxeAKYbV39ZOU5ozlQJKcK6xM0b+xH/t48+x2qL2BXHifKNHyaIEQHn/dS98SgB5
RPo4AN9J0RAUDNcTertf+nP5p53ImfeRDXc1y6iMzIrTvSVNtNPnpqPHLKMRmsHh8dqdRZ9nWtyX
XRjzEjFnZGs0qpNaaWSLUkumbmvGG2d9Q2pnQtXKFk059dHD/tzLGTTpPSWNa0hDPszVKBUfdU29
tZtfMn1ZauvXRoL8Y1sPbOqbtBi+Dgbjx/E4L2sOGet6t19FK2jLhyVd/q0oZBk1Nqny9RZuQOkl
QaW338Um9jdtMiJ/eYz3nQ0nfPHvezTVR2xrjI85uOOOU9ISaVNbpzAEEaHGQEu6a3lKoWV7BwxZ
+OZpss9i73RAwVvTbL4QcewlNG/Ml2M97ewPNYnO/GDLtx5MdaLGfJS8+d0MUfA5lnvrbF9jmnNA
NFb75HO1d+QFsJD7n1yVQS9KKV3qk5Gd1oDp2OqYtDotSNUM+OXPNKkc9BSGQetdW21rdrlKJIGU
m5dI6Bwtb/IaqPHmssHIZ6Nl46w9OtdRll7kejUFH0ns9HV4/xOr1EdRXukF6YSJ1PCQpxm0M2a3
uTqa5lH934TkN7hwWqa+bjmbK0JOTcpWR/sYzjebeU25o9IZKn5KKS2V6nNrA9UanzLYTK4MdGHT
M+EzbyhdOaS+E7pSfxniGijqojQatMmpNN/Wn6tTzb2pdImKSyml4S/HhnU9An9KsNgKL6Z4XDxA
j7bqMee5B15aUBPZBYvBwr+G184MZ20TJSN3OFeLUdLbBgtgLWBTe7EfN28zD2JoWtbnqq671a16
RIVVuqXr7Sz1qwbuBgCfckKz0KodXakWOLR4ZQqqoI2IdsGOOTzSmqDOP1kvJkiw/P60D5yTuoaN
McC6o01vpk7P5w461xTXDl+KI5N/20yNzZfZ4yl0lKXG204QvGz8cDa2X+DpjoyX0Wjx6Q7diKgd
DKft59K/dR4unbnfMITGnC+cOw1xpPYGQD9ZFlCAhPvi5uH9k30RozS0KWfUPfmq4Km4J6X3AJ72
CcBKyDLXen9ve6uZf4YoLdnqaraogQmo0tuQXdH6REMK7X+l+2pm19hszdj+7NKBVC5Yt1pD7dQa
m87S+zfeH+2FYNuZJNu+NXvh/e12W2Pm5B8F5Xv7ogFrHt/W8b8jBAavfFidyWanZIZWCW2xhx3U
j0bWP1ng7W/G97+i8rr+FVCO/I4XPTtftwYc4XGkbYGDf7jVggnUySiFD7F53qWLPTKMh83kLeMe
W90knEfvrd5cxr1tz368/1F65S3IKUocuheA4C7fgt3FmsdNtg2sZ9mb7pg8aojT41ycCFJ204yw
0aIcbXhqhAu1odXkWKM4K3MjDiCvgIQYZEm/O2UK1yPL0vNxfob8mZmd3Ivq0Z/Gy6NADidSV/cT
UYcLUZkzKIosfbWWwdnjXhDJrOShe/GunXP7qNbCbq+DuvSvXWXjQDwn8cvlNJj+/Gl+DumFwMC6
Oeqq/Lc8d0iB8hSuAgCWonHDc6L8N3PvHM5UjNnw6ZKcqWVgMDwkjOCpL/vwMUQQqAaJ3DGPTFER
2KfeyZ+s6MOHGtYj4Zg3IH9AfhSkYUMR8Y9A/Sb1R507IOcc1rm+ld9kgKTDlQGzwSw5Y9fD+bY0
Ys2BLQOmYmCoGuca9fQ93FD2sZyCiJJ5OF/t3cVMEHH24YEWLXKKnY4hqE94BzV4FVbX9ua0yn1S
W774QO4pmuAv6oDBsrxGjcNXNcRqFVeTv9zCJd3sdnZmwOJHjIq92nsNj7ODsS43TIpQ4xymfr+f
fB/AMcRYkvWwvETVrKNKQThGS8t1KbNn5S7bXZy24L1KwUNzO1Dz5ZDqSV0r7/ek8O+d/0fId2NV
4VudeL4hqEBIonTZ0725Bz+Ypwn/bS9tz5bDNbMVNEqSQ3lI5NdXQ4EiT8rlvmr6bpC5t4zSu9FT
bZXYzvcyaJJ884F8pJXrSGxJYmfHnCygal7GznMQCfMeW/FMFyk55a8QiImAVgNWeKDo3z5Q4w7n
qi7JWvkIgGrSc1CpFoBNP+/EEvjU2bl1dNRu86Vv1kIHKO/+HuR66NcWFCSUnllrtwVFCWhldTXf
2QsFN2GynwLnFl+i+5KqtXBL111ayVztV3NqcpntEme2c8jh3zABOQrBOdwE+vBzHl1U3D4+N7rX
4X2h36Ogv76vILRktM04Xl+Sc+Ko3k1m6Mddf88hQ1jYp/meEjL0dbRCt9tQq9WnyKuKO85f4eUU
kEv5HqhwhCeqd/UnecHiddk+hyYeurfrtvsgkQTk72q+OT+zO99cNgdGsjRP8y1iG9rEvh1Fqn00
m8/JCWTV+QIoRm+W4zynMCdc2nQdwnA7B3Tuval/2OfRNhvM54bYzqduyrRl82V16K3Bx69ZY+W9
+7s15fgWHsUmRO2skYxGRkrj0T+Hn+9O5Ho2XeIXTmMLbABJ1Da5JjFJVG3BpFLRFVZQ0v4XCKtO
WX4dD/68z2BtcOqQcwc/K1UAJPYd76Pmk3Ntcu9YSgp+tlmeGgDjEywEnQOGWgc0oQfD8/gsU99U
lniekTye9WPZqet7NOquRClAhf0x3e7XyD4Kyou61OUysEl+vg8/wXR5tj3GA1C6M8IRcPEj5gZg
TovylfTdfJqgZitqHoZd8o6uVgYfAA61UkdvQPqclNLcw9AO3y+gMjghdY1E1cis2/5SyOq2zvuD
cUUmH5eP8iZqId98R0Wwqnpn8Zl4/XYn5tK5NZLzi3Tv3EsqaHaB2y/bcdFAXs1ujDGfzzUv/htc
6I4Ip2QnrvvsdGwdEHFVUYNCxCduk4fP8E6NxJbjfCZ3I3la0lRgz+AMnsJPUgZQV4nuOoiDRWA1
mV7eh5a3D4+h4+08dFbu8eV/H8Paw6i5AOW2iGN2TkjJs+DJJAcsOPkHleK3fo5d+b4J3gMowYXu
1/WN1ZkgJ78jBb9jf3LWzVV+BxK6UHTZJH8MRwPa+Kiw408yZQNqrl3dl5YN7Mw43pYWX9oaNNvN
IG0vug2mxs2P+I1JtCtjOBDNRxlORe3ERVXkxRAxYDAwIjW1717KwtfOAcxtrJfkD0+onJuMBme5
FnivFITCL8zOuuZZV9WmbIDc8B7pkzMAxPy5vasmxDqzbJVv762d+amnAf3VW0c21ZYpX9/unTD+
Jya4l5O9fCZlRTeBpMNEMSOE/ss9rES89HMUNmxAn7GtuO8MWgEQC+IlqVtuhQX4sdzSbUgsvbGI
XZZ7kROADJg2aEqdcue8f/VVL/NzLQF8ShBHFHzlS4aafr74RkC9COo1L+ju1aa7FqbIgR6fr9II
uEaG/A6aGC5VDBXWVgS+kbBKT/3Hokv3SY/tbLmOYdo5sbd6kDfqnQhgqNV6RJmY095Z6e2bJMrl
XyQlE6rIOnhzBDj5vQMawPby4RtK5UCTBF6O1NPVZB4FM/WiSVwiTfZfYKPB433eq6z98FXzJio0
Iv1QJnMTjAs6WhlIyNQOcXo4bBweYea/0llIoKreGRJjA/ucM6TToSM7H3WNA5UHXpBbup+NGIqX
pc2B7zdLHCC1tVxvuWvU3KtvBIZfR1QQUzqi1QHmyGTP5+1pzzbzFC1tGPQOQhrM2J/XbndcxZRa
nVI18+X/kgsGHa+dvDp1x5/Pz9aO2jHNt3Xv6cE0x23TCGmI9jUatoOGl5v8LnSKBLK5m3UKuQat
4KIeYD5XX3N1IYJRYRzkJiAmdVxz6hUun00co/OX4QKPWzL6W8LB8/LG7qeyR/aaDAzIFXMxOIVL
ekWeT5484IoTU0FjhO2pk18V7v+QX7LDxwNlHSuLHfW4F0vCa25dnrq98ipsHABamKVnBNwKNNDD
lx0pAz+Ixwz768Pp3+gLLC7m+ywLupkTPO22FxbTgIQ0XkPw835/uyvqLAhwGBmCbMNiYPbnZbg2
WmfXnjeIUzPLa24W/uLG6zfGxu7Vur1fmn/ui6tK88GwTWqUf9p0spUv3yLbOfPl3MFb/8+fvXeT
uf68eUxf0zAuoajw7eBhIR7aKJi2rMnyVSVQfqwg1zqFLd07NNJBUkQxy5u+vqZe5h/Fgt6Zx0P4
/g7bVrt78l5eDvjYxw7NO7iBnf99renHCkpednMPMlKiLfDwL697XYOptKapoFJxFja5dKhufIj3
Z41PvEEaQDeiWJuPNedY+UoLIkpu8vkAvZB25BsmnT2pWiqgIo50SXOmjPJpCzxlW+5VK3jJa0wz
/LSnh7pwpW4NpZc6vxy3evPAGpo4L9l6dNai5DgXzqWz20zvf29Vhbt4ZmXXuZnNV5AQIOuAD9qh
M1muMPDkJXbBOYys6D2vcZsCaOmITMFBUqmyo1aU+8Q7sAnrlHhVC/6P9ZScEm2zglQOdhQQxS5e
08uv8NvgGtp5YOonuPCfMEXJdxaFx9EK8gxGa3gMJ3p/EjPwuAuBtMyHTib396nufTul6LVlnzVL
11jXzoM3kRzKo/82AAafNDptNV7L+05qaDSC4fWkIabkFNxfQs3l/26CLrzvg5UuXDffmX06cE8f
6UaT9wVUdVuw9y1K00zMklsr+wczAGjWuYU4+akE4uvi7bGVGE4BoEAeQJkKiFCtLZ+a+dAHUSpM
HOLj/iqqYMZsuichMbU0jdmP0u2fbTetbHHmkevri5+deztn2mwEV8t3TgNAzxlyaS8dQOUY/Vz1
1lnNLlcNPxTFf/c1FbZ5aeJfXhuIB8hdWLn3Ir57PT7JFOypYDzjwtz8HKCYooD7WDeMUGmmC59f
HjVKbpvjysmQbzPpe5SfEBHS5Lv0aIpeBvk1S7DSL5KOP1LgcUALJq0vYY4qWZMJ/x7WLPtTxZWU
nuJFu561W25QcngaMjb+K2MwGBU8qisKwvZmoMYu5Z6Od4+VJWxL+2nRI4fgO3JiRKNFsO8cw32N
lakI634cUMnSHq4r9xi7LGt9fr42rh4nFu6scSutMQVV3nLx8/P3WLgIxmlvpSsDOdbMswAc1/dT
Vzdq3lxlzKhbMCcwauy2GLH6KcW5bE8MPtv55PeJiKslGJq1+VlHcaSmhzz5t/NwpH0nAN3DipLQ
CLRAuFRmlrL5nbzprqI8kfriAPQ5tAEfpVqjC8ojH5Su6m6Flj+/X7fCot+Zfup85ru0/dpeu8WX
3LG6BdsdESPtuVTYWh4hVZ5Jytq8j6awI6g0/fuaQa/SgICs/CO6pBn0mXFd6DO4wmhgZJg/WjEA
/h3MQYvKgP5LA9cazZ//w8Fy17yHyvvgMIFON6MDzVTppDYbPYH7mBl9d0PiCG7V8yEWjj26/5Fm
RcKElicSs6SAIWj5Vo+Fa5dd08UBCrv8/UP1SLevKa9+3ndGCLUCpL2Br37mN3mdaNHn6BUTeOuA
8AWFlONrMnAZdXJMjroIIl/B78OHZBp4jXycR3fKI8D6aWZC+AZONSOIl1TOdefcT1Y0eB5Xl+Fq
82emX5uT/QLPrHXdHNTiOMumTcaQxOIA99JiATHr5gAT0z5HAmrGcSyd2eIo9ZPlCPO0e4uvMWRD
287GPdPdaTV306a7gry2kb5fzAUw/4vddrhPtKddfFyL49G2xo6VbNVi0bz6e227/Zitt66f3Fqp
2l0TaI5BMAQOsAn6rDjSTi3jy20rdtuT1bmZxz1EWcf/z9h3LFmsW0n+iuLtqSZBP9HSgp7Xm/Ib
RFl6AAQJuv+aL+gf66wnzUxLq1nUoqLqWhLH5MmTOT5KCpdSCsvdF9zZ3ePsjdYQmD5zAl/ULzbs
l4OOMRW6g1WHE2k+S2flqVpWgB/oPLK1K8AUr8tRpbavUBzM6qIsK9u46K9i7fOpnHZUX85W1++J
T7A268AFifUaePtj++xME6xspJuPm1PDfNm8FEXzMFfV0ef6V2FXidmtPKqMrocFrcTOM8x+41Gr
n5gYylBTWP9hNjn3hJfRJqw2MdXkxn23AVUm5lNhVAmsaN/xBq9M2pgArX3itYBimQwHio2JnkXz
UqdSX3Pba99g5/vA4IAGqyd9iqYGvmiaakFirhiuT2mfBIPbd2VPe81wadwVa3vX67KI+6JNVtBx
i36TsYFp3bLVVQQLurM+wa93Y182nJEotrSMcq6CuZyxvGA00AHG+jrvci6a13njj0WrvrDqXCdF
Sc96J2EssQxFWLiriY9rH7hFn1rRPzpbg9TUtCoT9pzMpYDtn+oTk3U/ptvrKWuNO8iTB9geiSHB
/tFgBf0A9y6r5s+W5To7qdEhk2aFxxlFABffEx3Xp2l186Ygkb5uOTQusF07MvvKN/gQuuAzk9Dy
B3WpqLbmRFFfBbVhVkd8tgsxugNCJ4zIhma8+NghgwlqE5Q2bMkqeSmMFpaH3ZkSkdEVU26YEy+4
GhODhJXZx/as3+SIiN9iq8w18GXDgtkpvjsICjyMmF/tncHv45E6F1XY7EGOeh9K2MMOiuuJC6NG
UJqKR30qsBjmj0fn112RuPfOgKmfL+DCuGHahW0OyDOMC5iVJdjUMxI1rKODbix2kKKPXb/dwsZc
sYhF5re5cqqgXo1nywaHgsGzD+xGwEfkSRbYqauFzkOXem8w7K5/rajgjcit+WlcnHtvg3td6EaK
l1ABgQQ87KXJp1WX164ty6z12F1vu1eD6u8c7nKJMy4PyhZ++JtkbvViLTGANM6yue9hpm4ifFj6
kKytcI9TSfZ1sZwsuexq0kda3X5bff0jHRapUe05pwk1ECCNGc44tsag0g05qr3WL9ggFmMfUdMe
H2C+LXadxBG35YM0AMeXgEGlBtfqZru31QK7ZsljYao3vmhgqbVmJF0bzgN1e63h/jyZIuGsASHd
huFVT8NCdZAksLR8WO3XrXj0+mWCc/V6t2RzJGLFTlmHpUFRiKul6meDEAJXMv/KLJjl1WPZRK6F
67PA5SZkqIHJgIc4zOrOpj7qAbNGBzNLgWXsGeydarLCyi0hiWYVj+621nCqZPGvd0EwAn9MtMVG
VzIQ774qfz7TxgKXufDvmKVvcPqy7AwLsIlOlzazjWo/erMVjnZ/HrnqQqb3VehJPAFrRV5wa6fK
bV921Zunre611H2RdvAbt+HlB4vAbwa3TQ/+cYFjaz82c96V5/KkRqRLrQmLde08gurqsghz6fp1
acR3B2u7KxjO+6GxcPYcjOA67TrPeLcEmwlk/XRWAwXoWidEua+QrTz9uurxTuzNwkLqaLUtsljJ
ctduvvXJ6uJSoyJcYXUZSGvD7T2sQ+J3ltPBXBWM5XYEB5ZuDPZoTEZkREtRtM57MUvzWBHtMkjt
ujCh9s5ofDaTSB1VwVlzK9V5qqmNrX6FR0wLVjOZlbRWeaWLNBJCy3vFnWaKjGmYcrP1bv5W4JhB
lyvEUs2wryr3w9Tq+dmwOFwJwA6O1LS+cajJJN3iatiO0GUsenpyCrc+99ZIksHXS5jCVoMNMEDz
72xY4SVkbEfdGGQoDQ2aCx27UaH0/eB5sIbzTPgZNKsFb8gZYtBaM8ZkNofLZJMutHT3Bmd0cMxm
OJ4OEwySq2KJJfysQ7tZL/DZ3jPKDOx42fASGryb3Pyz5lPYppIGRFKmitxZdYpgZn2QWjFAMSWo
pKMd8ta8zoI1h61YrR3ZuBEzrvOsLkiRbi55MGblRIUotQt09M79qGf9gG1Ym8CC0GlsEQwSX2hv
IZ9zjzRh5yIIMiFxFCrx0G31ghpBvDYaFlYN9EmJ2QstIqrZm0sBdryC7egCH++Xwje6nd/4ZlBU
HkSgN5iO2qU5H1lpiVisVaZ5666UUMmuRdlGy+pOUUFwS5SDShp7bsKVkwHHADeer5/h8TUHW69H
YrEizrr2yYTTLnjjX0M96dFEocbbbODCu1+4ZifHlMHK5jV2kfb9uYo7S3txRgiyl7YXUmGc+l7o
advoPICERVi3TQajcGy5LPoJDPz3jomwphO+9/dq/ZQ2zQbYqXRTkxjUOgq5K2CzbVPy6y0Jz0tx
mRYjGssy6FQTVay7tAKXSutyRQssFcsfqBfHrWunTOpha6xxgxJkpTB+1zdt76xvLr4+jb/Ilgd0
ZGfm+YlnlHCwhLL75GHBpnqs6ZbPtbmzez9eFi0aYRqhGOzomx9Vl4/N4CdT+bUtEEjyocOOzWEG
C0xk/URzNkSVJjWRgWfdCD0NOtFoHchkRL3uBnWndpOPGXTFL17rxGRZIgdzYthTBla7RWqD0omF
kGFdN8pCa7Yjn8GT2BNB34C41z7++nbbA/pR6SQ157GN2rCeWDhW37M1BX3x0S0vPQpQxNVYyRtj
T3OhDsjSEInsj4vYElHDMrbnSH9WpBdrihszmyE2See34k8vyunsWcYeygjIq1agUS2oB9yx/k/T
QDTT1S8Sb2C26vuorMRbSMixFeN0XWh64EwbkK/wimCuu6QqZLx027da3tbupSxRLkpjL4c1GrBS
7q03Qx9iEzabsu7iVqLQL69k8e6CuBevbO6cum+b7LHhbu7tuog8iuEVuhFfWzPIeKTlr7VvMQSw
vgwdgh/7WLZ1JDiP0FgElgDtx1XH2T/ycXmh7RD2+ngazPHiSYQKQUO8+yGk5m3Vtag1q0AIY7fa
YM84JITwfNj3oJB783OrDak9gMZhHSqveKyw8t4ucG+CuX0hn8Xcn3C/+N7vA7E/1brhVOKE1UPs
2NObIdeITMWrMekIBbkG1fzahwIb1Dul9un2ry5+EyWo+4P9vnZaMhNxaHVcQ12DfyQW03UZLmZq
wupo0F/AYmy2es83MOcmjo+gR8BxgRXB1ab4ls51m24e7O0tDgfeSSZ9jxw6PcpquBiOhH3pFnAN
d/MGxAvg0sK6UNkbkpBxUNZ9wNNqEuNZHHK44cGHWgZMutASWFMY2eeWX72TDgeybcDrdwXoXJO5
a233YjT689QUobuhUx7sOx/NjLbPFs7GOC0pI2CHt7fFaVJtMHfUEom+YgceEYgQRJF+CarGCn3y
CN9aeJqgZO7f/GLZE/3Jh5GpbTf7yrWC0XuGFWvklTzCLOQi6ioe5rMwh2AszdBtvQAmrRmpAVI2
Q7B0DMdd7sZB7WV31WcNxQbWWUfv5pRTZtCT5prB3P1oE2TocJsr1cX6YgaO3iQDufmNwG2Nmb1d
PwKry5Cpwq60MmMWQYPYxYw6cbol0px3vSpT07t6QqKM7YLfO619BiPg7MC92OpkwFtUIeW+75/F
gMJDG+MSrY5tQvxjdGDqjSWBjoerFIFlobF354i1UMde7VhrzIQ2z46812UbMHOMXU2D46gVmOsT
sz80O1dIOK2Y0kFCjlVNc8BHeHTzJqScxJ2OgZ/FYlv1CJL3kquAFuoM7P0GnBf44hnTnouv15FC
dwp139+s2feomzf4RmudQNFWH8vOu5J+eECT8tKi/A6qnryK2n4saF3l2oR82k916mqkj3t9gpc0
WWJrEOhuu2wjl2WYI7GOsUn9Z4Par2YLT293Oo4L2qKeLnlpWE/Fk9uwGyr/LgBN8tAiFJDZ3s0O
Pp9JaxV6Xt/tF1J0yVLCLhuauAysxpD0NrtN0wLfLzrwy9hZ3zrT3hy7RRtehVDKOIppzO1lSmiL
dSRdHQZUw0OPRh4IJ7LdWsB/WhdHr7PTtoa5uSXzhpojuHXdI+3g7S4G6T9p86ZSAaf7dB5/ZvhR
zoNfZuvWiUgr1rj3BfyDPdxlbQRJjVQTM+zgZVCJjMu9KIpgm/TAIoEwT0Q3Egh4+M11RfSiZtp9
IgjM6laxvJrSrY4sHvto7+2U0mO7IHxmfZOVfr6NoWxQLT91/YUaCfexwAaP9nxsIsNO3HJXIL7B
UflX6GW3kd1MDs4vkpNjSdWmAVr4qnpQJK/XZHMrPO+N4JVoXABO0sPRDLc5RFAqpsOvJ/jGUo3v
rD6vRVyTnT2eveFMsEGDrO4MiBVQdykPOk8XY89RJKicoQNeH70OPFkRmD+bdtvay+xHtfGk2eHo
vqNOwkoKDrqNPqwM1zLmFZ5v2PH52xensr/pJg+xLhYpM4c1es/5ng4JmpIaBl7Fz2TfGWoFK7P6
RC9CD00+2xdGqJG09E4VckS39xAVubpML6r5FFjimMMR1wJZtnkhyxAuxsFnh1Ec2zZhZqS8Oxp/
1KqZPb0X64fvZL04OdDL5vg2X3xsD827wU4GAD4/ZNjZ6gtLz6MM4Hndea+0z4slaShstverCAsv
q7EFTfbK30NQhSPo9gIB60kR2MZFrgxxnWaEd9gct7DlTvANsD4op+vqJYJmo/voQPnCeazJfmSH
iqVmk5vzFPbroUHUricaq0qPtG6vtBvr76UW617SPfChizokONxW752ZbRrsC0AnlhKdXLxOp5nu
PSt32tjjQcuxaJgoHRhKJiQueFYjkplB6+YVC00EgTJEKvD1ZHV3mpZu833Qjhrs5IHHWSG0pTdI
xAGQMe+83rVTipZmcWGV/VATILSv2pLWRgL4i5BMjSESBBLe89YHdIX7G5RKnX3vvRtzVKCl1F+X
7Yx1nq4OWzcbv6fufXQeSJvM494f0s1O2reh22M5mehXqGUjL5Xuk0ljLFzZxaNkl7Xae5C+1vbt
ekH2ksVuwwIDHqLtXefKScTMNpQkxmKgNe7xnloW+RRm9O5unAIdRSU1z/MXYbu2S1to18DZtg8F
x5xQ4Yq6uB49ik++BSZbboRlG0ohhK5ffu20QAw7GafcJYnTpqNMNP2FizvacYk60YYyTqppRTAg
rblxfdOXAUHg3WXptr46OmQMT5t70GEs0sSDnfZrPsgjGRBj7q7KkXftTUfCscNmdoDAIIJUZWx0
dwo8UsTMep3tJpqM46A/k+E+wJtdvTX92ai/KxLZAtxn5QabfHLYUbn9iVUlEuqxr+PevNGVP9AF
mvBJ51wH6AbZI0jDJGrapLQDhrt8oLueBQ4OsPY4EwTQxDNhNj5G1MuVyOsFqzawvFr24hcXcRNd
w5b6j2OGjQbg672oHrGqbixvYw3fS4p6t/ZDne7rd6U/iQ5wRoxuoXE+FidsysixDqWZCCQJdWxU
wE24okdtA7Ov4abgKIU99ClBXMcXWwLhVBvKuWOHDTonNFA8opXGgfMywDeFD7zNzt3hu4apPKpm
KCguH3oRW/pp4V8arjS+lgWNmZXMsLLvPz1M9I0ED4Mjg9OFM/BvLCAbAG+3EKHMx63XnyT81duo
nb9Q/k1s5/OLO/x4DTqKMm0RzWSX9uPLYqLs9IOOjGHDSAx0N6B1iyLnsTKg0dSTmEyIfU+1aC9+
fbTXQ4mCxTQQz94nf4Za0qcrTwMOe2F9E5XrdsYmbSftLRASflMbmmL/BGQ+NcafdfkxUJTW2k9V
xePws1YR5Y/zuu8W56I70E7qIkXu/lqHLj+tHAKh5ocN2rccZKQBUmmXOXWcJ89CNpigtgb3Olti
fxHCUl3Bd85a3hvuZJO7H+3dYl8mHGlvB6EjKND3QIqR7Q2CWoFDO2A7gFceOT2QZmtPEb07biVu
0SElvXftGlLXf7CXlHBUnrWKlPs18W+CDRdHjySkLsqkopluf/rakz3ebP7pTN3e7n9W1gLB+7Lb
/eju6+ZeVhlTAOzUGGgALjE1xkhpPXj1uVX4FnpAGeaPP+KmfzcmN+gXEbgt2FCIQyNQ2M2vUQOo
pCwfusbLIQMH9VYHDVg2dCiQ/HRaM62cA62eonreserbaRn6vE8yJ6t/9OoL91YcvzesF4Vz8y5N
PZzNApXaA3f1InB5WjlXT12QgDHcXeXL2KakfkEem4qvaTnX1dc2zFj1aAJLXsgUVbAQMz+JnXfL
zRBPvjbAm/5mVmdhXCx50+qUkDUCVjLVGdEfTe9gDh+mfe/EUSAsOX0+znk//hgSrCfzKgGcFZsf
TssDQd1qt7CFhDJFpR+AW4VAmWObPmkj0I8mWtEQF3M6jme7oUE77DGXCTrAoUahxwv0H8zOST1t
CujyNWkXFxHT0jATReKsLGRb3Fo7Tpuc4Y5whmvl1sAhfdTiqFpQesj6IuXjNB649w1bhLPeQEd0
yCnioxhjZkTEhHrJbwN7lMNVFFWghms/pK06l+LOp5RoyYDRnwff0OaZWqe6hvVa+YqiGenbxNB8
zqjCC0Qb4gasB9UQEPsCDL1oTk7/0DvXjjax1zyoMe6qgyaepQ/lizqYl3jWjzW0uPCd8Rv6fMn3
psrN6uC1R6dL5j7VFggS7BE3lvWFbsBkX1pyLXAniRNzUdt50Cncdoi3E0wS5YMn9+4SItUVetRB
mgxaRd7vqRUqWIwAB5oB5UT5UsiU0/38oGFPQ7xRnJ8Ce3lb4LL3wsxd/jCiB8RwEbpuODWIyCt5
J/QBQIIOf6o6GevPDuVEFS12Ilkui2PjPjj8NBvvWpHNVV5pRy5iVDK8inR4Lo/ewTafzTU368+S
7dFGjX0488iAu5rZBgumv2NUwk+sOel6XJWXmQSUHdo5Wh9KKFBjUQPMwhGZG8Ilo5aoUgRj1UQo
Gy097K1w8J5MK9HtL47+l7lJW4wBIY9y+p611DbyZdk18x190LCkLdCmvQYUcH1ZwMhxQqfQAntN
sckdrMths/Rs7e+mGy5b7LtA9N+IzNHxLxWkSmDIlQwzJLjh8bucqy8NBYdBYSVtHaYmM1hS95/6
GCB3rySTBAopwaIyr3nmNGZT1oPdhPJMnGaWuCKh1XWZ4w67Sj+WvXfJaVCh7yYEfU67q8wEIPeI
mQraPxK5W1CKfLZws4T+muttrGyAx5mCoOJvlfaDblD4VwNNOH/ol2e8TrclhfU+aLnrvbo11mCt
Y4/FShfIU1ywE9A6G5XnVEcMjJfljL50lvHaXJHSlfpZ9VjgfLIzhdYfuoFp/PgtZbHew8O63q/+
j3RfTO1AprAZUMegoRtxj0kPjTUENCka+pV+uv7dNOQvGgW7bSf0h3Cib3I4bxt4sftq20voQLb1
ntIA/dUMR/fpOrWZw3aUnnl/XTDfKKYeGGQdVXMZzSwfjbPjZFVzHuhxNuKWAT+pnyRiTn+0vSfW
P4EHEDTLHsMfXp1scwel7FZEi3bR6h1AZdplmIxobAn0JvoFHQhkc9zXhkSLH3m43c1LybPKvJEV
Jb6bIQppwPq15nO0Ui6hT56r9rj9tDzy28Cjt4Y8bdtHiReimanDf3MnhguzXyw94HQ3oRYu6wME
Apm4ErVbOyh84OOLnVdgNUo8dUACvKQGOZzsrOq57970Pmn62Ci7sCb04qEGYfVxXGPBD8BmJgUp
NCwsTu+cZhvKBcvfVcsX4Q829mjNXNcSHSqu29UmCW4qZI+wakNrPYHK0/RHFMLMPQxbog1uQLQb
L9/5WAaD9SahVtTGXX1u1BG5WZp5pfZVcRxpNrs7NIrbcaieB7Jz+5fJgk5ivh09qBTcZRNR8r6p
L0tLrLoP/M0MBeWxtiFtWC+V/mHrIQYuCGKu0gNoLHY0MrEMiYb1pavOxXaZgBaxcHAjyYqQzdli
ntQQOkZUv7VT5kLuGH4z0MOes5XkA896KEDyy1J/GMWths+wEaP6m9wDHEqCyTx5+2UCj2zNa5S6
3cnxkrY6kfKmw8rNzHkZaCxptXS1EzbFHG9LTwfnOPo3F7TH8jLSIz4gdB+58ajNuakeGcAYHmLG
bQEB6d5X8zZ1H76KUTuXxc7dzQg5No4myYT4RMWyDbCoTTkoBhQjcTduC9w0IXql6UQXFkI5CV0L
KkaGxoJGxNg11YPp5X0T+hQIUKSMuBliTsIBmVNdfOdhadEvZG3m6nv8e9vnOp1jomHwpb8OZUBQ
852NeW/BanlFJHmxAFnyEpDIvoCRYR0X9s4fo0ZGv4Ctk41bhGLLLBFEQr18bR1M7AJTnRfAVO5r
Z9eBcaTtzXcQFtvILX70bu8AAiC7Fv6XY1ThziZ3y4Swancfh6BGxmBxA2WQKW4XqJHGMBpyi7xc
d2x+1LsE8MxoJxrmnihJaydB+dQBvd+OVB5VeVM46PahKR+VF+iYQbepOaP8DhojFuQw8Nw1rgbZ
L9rzbD1O5GFWP2XzMr0NZvarhG+hzkh7sDn61HEfreEBvW4PRPnWjRnHXibG7cPN1S4lMO9e5AQ2
hqpSweDknpebRuZygPE0leMHpAs6wICafrVkVPOvxo7bBpTAfAQ9jx18I/5dX8WkPu3vVByna+8D
Mj2in+21RMA2UkVFkTo9iqZIx9RSq/cbv9f9xetfGPgSfkqeN0OP7PZuyoPbRN1yMr17VzmZJazc
Lm46jX77EQwZMVtuHRz1IdYg69Wkyo/KDBDhtCIQ/LYXwxM6897LiXFZlxNDWjIxXj8KoIHSrXaA
beyHxs+BWmrLGmAeNhET2DoAykjH0YHNaBM7/gPmnQ50QsYQLdzsZh1LjC2vZMpW1PYA2k/W+laN
2N9NR+1Ah9iyjxuwdH0IVy9tnO8G7DCol2KtEd86Czz+isuu5JXXiSrSQY/WNYHllOquHdCM7YK+
a9KytXoXWk4+bIKUmxVe0uN1PTScznk2kbRvLSixUDNAvTyBpxD1APf64oTqasRAestdLRYQgYVo
UpN53o4BwTKRVjB0KVfAr2WquXrOi/22np3fyRMwTM+GgP/L7zSKAqSsPTcmtLsUJjqXj3m1Ymlg
bNyC1HIy1Q30lcRt80VhnzXBkgky7ZYKMSfMQHOw8rPvnMaFv66MJJo3xMN6Khlm9nPWLuduOmE1
9tRIB6EeMbqtINKGRoxgFi1oZcWsA+G4/ljUeR7LWJoTwO/HUn42NKtnM5k8mVTVTZkgHiR+36We
Y/6MRTGhGgRKKa37ZO+UwLoX5klD+braQLzJkFmQoQ3s9kWzTr5oslWQj9Xs89LWUmY8WGZxNChK
xHL4RLZV1NsJr8itZYJCjWyCSX+Y59/cAu3LzT4p5HuBl9bhY46omRP61juxLAF/mI+alRjA3Nbz
UDwKmUyW+UsbeLOR0QsMNdzNQ5P2o6GoBhFiZ001dHtQbi1tLAxk3PURhJjAKZ567biQvkARVoZA
P58p8du0bSVgKgNfmE7IAwQaP2RTbP/YGPmPz+V/Fd/88g9S3fD3/8Tvn1yssirK8d9+/fsDBzrV
/efvY/7v//zrI/5+rD4lH/jP+O//9S8PwhP/84Wj9/H9X36J2ViN61V9y/X2Pah2/PMF8BZ///P/
949/+f7zWR5W8f23P96/uopF1TDK6nP8459/yr/+9gf0ACHtaYNU/x//80X++R+n9w4PvvzX/26n
9+4dGxj/eM5/feD3+zD+7Q/i/hXWtL7uOb5h/fqh/vGX+fvPPzh/tR0L8r3EIXBL/VMMhHE5ln/7
w/b+CkIdvGpwE2Pgbv76VQ0cNwn+9OfTwV7XxGqOBX3PP/7P2/uXy/T/LttfmOouvGLj8Lc/QNf7
d5oc0W1QR/H6rgtBkj9pdP+Dw4dphdt16hfB4cWYu6JtL6bVRWBxobXSGEuHdlDgvwElbfkvnaHQ
cTxKIpGx61ntvJqvmTE9m+W3UT7uGaallRpiArVBEIMi/V55zhVC0Wcyvbd9ttAiEyZPkJ2sR8pW
YJU/oOBEzCdoNrJtFKFQPIIiWUBGMxaH3+HM1gLWPo7VgKrgjpQGBISuNyI/dXHR5RJr5FRo664b
11xOSyLQ6oBjhuzdXuGqF9bcPzgoHuYy7IHLYPgeUAW4HPg8GeVd1UDAVXPuFxcfDt32bxfN9tTf
E7kbcMAo5nYY6wergKA2pp2eKEJjFOdl2EmM64UG9MyQgbUgI08fY2Hf3G3cD1aRROXiBwqILUwP
ICILJS0XTUuPbuK6mZ+LBj2pSd5sZ8kGl6Cum+EwL/ZY69gVthfM6Ik0Yzp4Gk9Z8dODwbRUh62H
qtgEwQsJo6hKJh6YJlIkvyWwQ1QMU6KsMJpYeRiUVhEkKQJDTeFGXECiTry6HSgUDOjdpcRIAjm/
N3ooyDSHek11NN7UEyAEdsjkeoJF5bDfPiaUDQuTuan1kelYgQTe4clmtyxpb5sxLzWBsTL2HP35
3m2zBHcFm5gUUlngZeaSo5xYjUwztqgG60OV48FxUDGXE8g3Npoqpt+I/VxXSK0WJkJTrldQGKM/
vN/7qowpOAubOYau97UAiyM7g8zoVRmAe8wHER/HscsQ1z6V6aC/5Hs49Qa6fMJ2T7Dh47cNqrlx
N0/vzNnScn0eq3jSGoyxtLCq9NxdfuzeSkuyxTbmMtTwnitfBLZNYwSzB4W3aBQIxWOnh50OQhYf
blYJoB2z+AVd90S3eDXYY6Gvd6lTsJsw48dXt7OnbTeD9X2YRkitYZ8cvYMuM62vy9AzxRro+pk3
KjGbPgXiE+odCywPWuZapozpFZIHJCBuj4pdzHuqt2fdJJ9O4xx0U2RytZ4gOAm4BLiZWYSdv6cc
58h0652yLhhHf0LPHkQ5PnahwdynxqWYqiyAnpfIsviXpZdTUKBqtgg+j3KfZ58/uhALNYDiaqS5
b5XM57GjoWHUF/LU1V3kYA4EKh7YzaeJYilVVPJuGf/N3pktyW0kWfSLIAMCSwCvidwza2exWHyB
sUoUAjsQ2PH1c8BRT4uUmpqehzEbs3mhqakuZRYyEXD3e+71+F6bMJZj4PxaWSmjlAhg1OXLvLTZ
dQA6tav0sR9vessOlf08eL/WQ3kRRhPmGEOExPOO9t0BrAZUFxaiXvnSlyAIiJGKisAq9q01hHNW
fbEHa09E/6v2CdAvMpuvq3GEzjiXzcEcxNWqxOfZYJQ8eseIZl26uww6KDD7UF1Ko79JbMBkrnMW
NfcxMqmhg0MDxYkmc60EHNYwum+Yz9+aqD97zvzUOdlvZbWcackPzVg8t6V7haVkaRFyAiimUmer
zW+X3DjXpEuWnruJUOkro7mhQzBHRnpLcy7M4GqMzgdqqpshCT44Y35L9cH0lkjANvvgg16FE1l7
ZtZAos7Wm+U3b7Itdz4U16SvUMNnv+323pQ9ptr/OGgIo2g6YrU5lk7wNIJvjRm1/Tww4SgvY6zD
IjLuGzxQdrf3C+vcop51DuB7pA+B2FW2ecQdeJ459lJ2CRMEWNwpiJBMzpe46O9EIj6Oyr+0xVvJ
LDFmHBLTw8i5u4UFO7sMT4Khf5Y0D6U1cs+Mu2RpdsU6L/woc+5+qiUE5ZeVVBX9Mc6WT1bSIeeI
O3Px39N5njdN+awi+zXz2sc8bZA/7joHsKqYT1I69+uPOFV7lQ2zTKt5sEv/Q1WpX1leeddDIBrr
ce2Un1Rb3ox5/TAztFnsnStv/Mhn7nSVdnOOXP/siOh5qqGh7eI3bxwPvfKeWzk+1w3MA7/cEFvX
Kq8e2qFHJ2HY07U8uKYPPAGRyfkHAKyHRdTvA6pmEneHOn+oSuaxftPsspGrFzujv9GLV19lkFIw
DxyKlpETBYqeEiScY2qgUU9kLTgc5tBqolNAXPkjxPJGFF556PIF+aAS3DiR3+Hb0Zy1tZOEgZPe
Nt6+Zhi3T5aR7+rUnCAKvY2ubCAqiGxm9qfSE+JcqnzcWPbIfExmL61n3UB2IwKlSH4dANnGyJmB
e36bHmY9phxIT5Xewtmx8sGPgt1Q28N5DGqSu6ueRR/sjQirOHMvKoFLyEGLeURR+zetubM5xs+5
sp1tip66fr0G9zN7vvyQvAFyKoL4mHUr55SwyTBIqyej+5SvALgTpzV5NRU1+RMgWcBHpOvzXLuH
WM9+6DnTTZEv825BAoepjbYt0/yA3IkkN7ZUF87F74s3gpzrTWIE8uJUaZjx1D9UjlbnLEBmjcqU
TU+SsYGjlAgz3y7P3pCaW3uksyT4OgltAKqDrl1m/047n+chsLZWFKcMkOz6MjrR68iKu00VaH7U
GLs7MXrukVY3NVLzWPHHNpWSIbTmHEoMNhwUBN2O7dRt856MpLGSl8nmnvbsiBF9AFrsGCNjBPXR
ihJ7U0HyXEppQcHG9SernYJdvTTZzs0aD3JrsbdTDyHW5fEStvwSm9aPOP7RTau5dTdDqT4nwkdV
nisddk3nXbs+8DZ5zJCfk3edhntR2BXtJTASRkTV03KvbBo2XQK229Ynu88+B0FshHNDilRlqOhk
SzqJaQhAdcYiv8TrHy2AUr+4+Khsst0iM1OHghUb3Lr0XdbUi1CNg9gmYrAvtfARxKtBb0Zqh5bv
PeMUD+RhTDkTFzveyaIbb0aV+kcgenr6RN3Abx4C7WmqkITvkDC4IecUbqMq9GNdcCfbdXATDLkO
HR1ZXAfGogIkLmzRnePEuIxVVRymNPnq1Nq9qxRUR2FwupTSyy4m4/eFbc93sfCnU29FKdUpFZLT
dOMDN6JT5cw2GOtacEkH36K/q1kLDe8OGR26xvxh4KBvi2FnRQHzWmN+HUvHOyduSZ60yNkppkd/
G0vY0BgS8K6kJZQZiJ19iAybu2FeIuDDbdAXMcxAwX85ME5eWtwa9Uy5MCXRCu3DmGZi7y+qeCC5
476O5HjsbHe8EXDHJ08CXU1dmW7y3FnlzaTbR5QtUeFW1HHJ36WN/ck7RV/ASAr7jmP6LO5b7TV/
6AtaU2asyx3zXSlAkrW6siZ6TzDPVQUvgvG0uY5ALP9vkgf+ZFwSpnRMJ7AJUuOQ+LEb0XZAEWyX
Of4LhvlTdMftEVqpuvnWpf2vtavftbiHr9XaDbb/Z3pah8/6X/e0j1/q/K9b2vXnfm9p3V8IrZBk
w9m2bZpyDQX6vad1fvm2lSzgXF7DZFfr7z962uAXwvHI7Cb7UliCXWn/7Gn9Xzx3zTDErLamfvr+
v9PU2vJPTS03iOUJm++tb3qS/9x3X94KsqxxA8X+HYnw1pZJvrPpVjryu3eZBrgY0+HUSCfdtnYA
IAjFRm9irR4pvAMO+PlGD4DyxUhZh5KmXHhtnU/pWXvFr6Q3AS/k7rIbuu4DU6N0ExfeeLZ7CCM/
H9ytxS2/sSrlXy3QUgtTUaiWKEDtRSYukDWNXHycF7xnnl1uuxrFtrF19Oant3psN7oo3lN/LZl0
mLf+xqud6lhUw05SPyF5zM1WDkYU2raRnB0DKDBosuTQjt6NsQxtWAzDjFHK3HdTnt91sfkyD84d
+/H6QyyjeS+M65wkt5WO6r005pEejdG+hZAYGPTPbmJ48J2sTLRz4zVOUVU8YNl8ZvxnlXGz9yTG
C6tJy5BT1qWZcubtsHRkURXe8CQrmAy7Sc2TzjXTar/EBpDGyQ0Fn0O3ZOiNlbwWI1BLNcPLRaVm
SZ5sAO5JBt4GywycOrdfLctk7q2ip6GfzonOPtauJpHEYuOTrSWVOv6TizksEQ8Pp968BS49AR6L
cGhB8a1P4+gidE5YsBYDocCNeXY1EcCe3zwBTwaCMOXIWcabVNfxcWAjxmYIwCeUqcr7SFiBj5A7
fS56we+p8OOVKVKElsAqUYTY4Hkd7BY+NxgLfy/RkHuP+aTFs41Y6pGhE0+kSzRP6j//ILjdPOuU
D8HzZ9xxyaP9yCNuy8ZGfW0jtdyOcfveFMo7uHFNVJFkYtv07S0NAyn6gXlWLGY+N008cN276mjU
4tHwVXzTaNxVpRyvyxCrQ9/kZOU28MeeU7BcOQMQ1uAVjUvU9yiG0+wNzcW2mIonVwXUjEhOrmds
fhCl6zJaFaxIMeANeJazGNeqb6xRXjuGidfEjqOrUBLJ3V8s+C1zuH77w++i4drOujxY3vD5n38P
MDRuE2yJhywDKlnNEOLVMTOLiSRAfD6V7cnl9kDNgGho4zZ+UO6EzFdSVpijeW7bugOtT+ikoZX1
xrC798mPzPucqjBR8d5eKHjzwmhBOCN769gLXMUoP/MYQaNfeDDDtJwKe8DmtrRvZnfnJJQnXinf
zEBVd3l8Q/Ua4FO4iCKjuA8ErnCrdq/aKcx94tVqFwdcs8x6CJYqCedYm7vZVv5uct3Pujeggobg
kFULc58C/a9wu08cjipM1dRS82UpdfpKHAGI+WNyo5rxt6mp9E5l4Bn4ltXWLdpbNQT5lpsjgMvL
7ZtA4IHwlvu+r7j/nJHxPPovGJ3CsmgD9KQ+ptUkOhk9rhYcE2SXT9FW2XrcrzfK2hfF+yHHHlqm
EjnA9NNjOdrg7UXEnrmKsd2A2Hc2lwIWSs2/pgaSbgtavo+jtjin8FiO/wgdckxc2NAmBT3xW62O
UWn4tAdBfiOM0rmw0RMfUzs/zKmdPI4xd2+l+V6oPr7UGbB6Y9pXTiP7mo6Ld1I+at76v1pTRSwe
lR18ppEdG9uMHtOUhMPWmK+F3Z4tO5LHNJHoTJiMEFqzYNc7jcuxVmLNGpdjGcT+o6o1c/vCOmQl
LUqRxmNoxS3FISf6Y+lNF7sqnzqqairrmDa8szfCfI2DTt/6c8KF7wB65AiMjUlK39Yx9Fw+iuBm
bMZblnoY6HxIFr7ZtOcsR12gR/HQg+shdEk/ABpU70456uPoLdfB7vKrj+YaGY31FKXuOW41Hkor
OBpiJF9txlyjHEylcqjPuoamT4PeOkRtdmqXIjniahDhpgREzXsnP6ZFsnWp7bduOf6+5/H/q6D/
1mTfoTL511XQ05cv+utfDvbXn/u9CrJ/cagFHAb4JqG/gUu+wO9VkPWLpHomSV+Q9C0sk8rpH1UQ
pY4viQDHyLTeQA7JAf+c7PMvCASzLHK3/t3RPm/ru/ADUwregCsDTvKAmL8fCvilt0vcYcijjtt8
9uvuIfFSGc4MRpck+vyHa/O7rPBHGeHHZmF9LQJQVr+95dnyx1B/HeNPLJUwt12qn/MuvdGdvJuj
7uOsIMDHAA6qGb6yN/fvdj1bf/FbcgldSkdCDOlTfoh4mGXdFHbkwB1GWPurCQarp8NkJ2WuN1PM
GL5od1oHzq7oWhQNvPqiJ1SsYDyXZod5wh8Q902xlUn+N73MX701j/0DniCDwPf9H0I5Kkb4qs4k
jLeny3Cq87fYsKyN4bNKwtQQyT//DH5snUyCI2mePHc1dbvEMnxf867a0+BmudgO9kAkkgEZFXee
vtU5pN3PXwq15U9fLpsQECFciz57VaG+f7Eur5rZiQrUTL+1drML/mx0fuj3ZsZMnVd202CX1Va2
9StDori6eOHxH9bmdFOthU1jxudhDPzdIAO2dQj7tFB6sSq73jUkpLSaAU2bIPxXgtm5G2Dwj9Pk
Fq/i2fbMZxV0guc/I4a6AT3KQe8nBwZrcWQG5YAnCYNYLcdmX+ryBQXLPoosgsyLNMxGB6s4jakT
AkTdYaZ9CkaJRaHV+A8M62WWNjtEA0QkWUxhVTy1mCv6AkwsNnS8FQvuHiebV9UExss3vtDQUC3l
I1i1xEUXYd+zBtfbqNLt9twW2Cu8MsWgVx0KqBl3OrMU8aAbao4SrhcznXn5drEGO0uRyIkAzYMA
ir3ODtbcXDpz6feD6fxWpwWafBqUmzh2TszWykNQFX1oNhPIFQJKkYogHGugWhUHZEKn9SuVT0x+
A8biyMgv5A9gf2VXKMstWNPnEgGROOm5Gd33wRPvcDmIdso2MI6bGGBqxd6JOv3g2cg6VZabEEkx
6+SH+TAa7itbqA8k1OPGhlLtl5qAB6XmoymgYgu480THLk6k6A1HI5IO3IBj4pivcn2H+gJn065T
rbIN07khVrQ2b8baCvPIZv8tmfc71x0/JEF67uR0M6LNwXLPetPI8VAXqbmx1IIFz/WKc2OLM6/a
n2o4JpmoB0kogmyGnQ1f30f2vs+zfbqOJjkE5W5YHkVjswcHC6Ex1M41ruTznIwl/UISAdsEt37S
2wfXgzRPjdOY1a916WNvmGsMJOVylEnyWmUg3F3kQoAUAG74M1PkmLfaYfVabbXYr6bIDhkagftk
9anvo70yfCyPRqlfzAVYLk8S9hjHOSNzle5a/VYnNbsNVi9mIhgMZp77QKEg8KBnl5RowDDBQTUY
bbvJ0iTkp5hBrn8dr36EYjSerdZg8B4XZdho4gpnYfinPn2YZyDMpBCfXZMAz7i9DDJyQjNY1LYQ
yRvmBITdImHxBba+urDwCjb2J2TMTy0IGbYJYmuWjOwEQTJ6LVDxJN6huCTCx4z0fraRibys/1D4
JmtBViHTcHorrCePMr1/VEq+0S/aO1Jng02ZtK/aUe9FI6eD6x6cycTnq7A8qZpTO84gXjt4zCjY
c7ZC26YsuVMEkuxHWm09qwq/T6S3AyYggk+iGaDFd7KQEfzD6FErTWbvwlE2OsQFb2+hhAV6qOtu
26zSm75ZwbhKPWtOMZAcBxw7KO+XrkpYc9ytHWZysqPl8wR238QovLEa38gj5tbMiGQ3EIenwE7C
zmpuk8FvQ12VxvrNVxC28qUa03ljMdsl8KO7mb4xHCD0g6rDofJgX4MXv3O7YzzEAhDR6nclsAZO
QK84qKY69uZcHu202jbCng5xlZCxtAxfhkhZ29gZrnwYt6NxXPiNG7ykNaZZawWwclyYWFV3DrxL
W0UPS5Ld1oLEZpi9WVqvjT+9VdV4Huz53ojpF+z3Sjrg/sEmJf6wLzHvBIP3KcFWU2Ku5zBf0L7Z
n1YguShI8Wn2P0SL/9IvLaGfgiEBpoBNk/vvfoyxr8IPYiw9tF+WYXElEc+sPAyo3skuFYg/bm8G
v8kusAt1XLLsMJiB3CQ5dqtOdvclecRYVBdjU8xWvaML98LIGEgTsvlMCSPY56rPj42vQbfHVz9H
flG10Lu0WHZWFeCQriH8k2pv2opmXFVWaBOZsR1G7GPleSGQ5wRo5wSMQdBYZ6N5GJaa0UU8mhjm
2PcoZxibwKfmtlQGPecH2Cdr90tQ5M3W8zUduIdpymee7xbZKe4MwsldDgpleF+tiEMwjmuGM9bQ
4JSiaYgESKkN0MNXe6XHDWi2paVDIZNMamNjBLDseYZtezG7Mw80Ytt8KK/GrRjjxCX5OdFvuUN9
EmHasT3WPQvUy8rjyaaRgBmxayxAatrp/GlYkPRi6370NYHxhfk8m21GtojPsrbe6NeB1LhvlThZ
/Yh0D+64PgaxamSi2C66no5lEl37aiFcv4HRXOIOF1gwL/u8K5CiZ7jjwZwvjZVZPPj5bIPKx5PT
ZXuljXKXxntSLkwXO2aTDKAGNcHkrcCAXU2/mSURRKNfnItC26GvAChNFKEov/NE5+8zkc3b+Fdh
zuRcyAbLVvUqCe/Y6DGIeeTxikZBREDU4U+fY+5qg0fllMM40tTyQUPfh3Ov813niQtKktmrgmga
DOp0i8coGIyt6TpLuMDpxRa54tk8kqHs6jXSHwTTzYzksn6nZ+nGhM30cA5mZ1C8EomRQV021TBu
K1wTNOo8QRm/ZQnkSNYvv8U2hG3XV/guGuehdA1zm1eZGdamBuJyXjSN/tZWHvMllR7rqQGi94ft
XLNdqemXW2PJzpbT4Q4fGU30viqu3gTFxtmyZ2Tlh2UCY9KlfbabWTcacnUHskec6UAk2773Guxl
eQr7ME7bcUIgMlyKqc5e7SOp020CPaw/pN76oHg2JDqXWr+5A9a12OlvKeorQEge6a6T7mSCVDh5
KPJ+lxf4/sx95VhEyvnGte3IMyqcZ6aMgKLprZHAV6RCXobA/4I339gS0i0wS8R7lNdNVFW/en1j
heMCJ8GS1NWtrsv9VKzFnX3JA57/DJfaA3oc1zadDlb9nE6deTZkPMFUp+22G9DMcnzpAyfCoX2x
M+chHYfsqbP896ga3ofeenQmbEWiPncJuIHZtUGo/OE6kwwW+m5wWBIJwdLE4bIQN2ERoZIZfU2E
g0GSQmdts4fSi+qDcMkikpkusCSLI5p9QOHWfAiwBNcWwyDE1a+Vb5z8HmuSn7g9aSf5QA3KzcLM
BGNUidtWq8IDYBIPU2LVocqphYZcTJtgqGo+GY8dSbZ5h9SVk0qnryYDnnOjH789fuegQnApsAMH
ct5mbTiOVQ2HgIRluP1lXv3/VFgHh7FnmGMGK0wk99b1P+gRSonBA8ViNm9Inj2IMsEMp/IwGK0e
vMdkewbtQQLNNXhs05MDlLEVhwyknX1rYCxEXR168dpIAzkQ4EeYExFQNYvHmldIw+xoksy8SRNf
7KS7gNanlBjmXJHC2WfZ3ufTHOK9VeNWaJCyzaTex3IiBtOxPlnEKO8zRbHq12Z3Wuz2oVIk0GTN
DEPOmG9f5vPF9pCc53uzN4hHARdpBSROFmdghRNSf4tfxayb+1bOd51o2WQ7B/bBj7AliqWd9hVJ
aHR9UxqWKl5dTaW/m0sjoGya5TYjuQWrjXjv0nahzQATGoJgK/T87BYcH6OUnAhR4YWJPTZhN8Cp
+jHwqJ6LjR8ztCRy75jnXrKj33vwze4JPGazLE5zceLlxICuYHwan+MBM9PIPBz5F3rKbLgjgnxf
CxbSTrI4+o1xntL4HfEwO0x8wPHKkMXjeJRK1NvS4fBZXBlvjc7iiO+iZeuhAYTZm/QkSR4C6w51
pFeNH+kMIEHr8cR+qOpYahxnnYv63xK94kqGkEGWWLgB5iLsRLnlm+dtWlgGl9yFcFodKYQlbOmr
y/2CiSVsLY9vv8uIjGsQTtJ9Tydh71PFEeBz92CmV/o4EFLFuHxJF28/Or2JhxeHol3+WlSS2Bhb
71rJKsVBYGGoIbW8RjHs1Qn7GhfcItkQnGc/uqvxyBRkXuRRg1RKWlCW4GIDtXskjQjmDnNoNmIY
nuYh3kGRbLNMFqCyBuGTMv2iouZpmblJ28IHivBYLa6s28QtPiQJ1Xdkoek2y4CdzL/LvM9lyfbU
MUf/YHszG+WsbDjLiQr4583xj22/bQnyYCVqA9dXuN4P2lPaZJFvp427tTt97YzuUozxQSYYh9v5
15+/1IqOfjfj+fG11rnMH0TaWNT17Cley1xl53bB+gYnkGo4j3kYzrlWd/EFP5jV11+i5J6RLLT7
prLL58HJL8rb83BBWu70HT1lGE3FxVD+Q7qgWDCdLDWCPvDg30wPrHUm830sp2BO4UGwogW65jck
9Q/vekrtzFoKzRXKjIdIpYeFgU1p9h8nC29Zy+DZCHYAuzz7nU0yvdNd34+W/fHnF8/6c0CkkIH0
A4ckKYRu74cBmVdOi21kyt1G+Fbxh+EH67Uka2s9ASI3vist4M9YVhSHku2eqvibiPC/eAeMbEy+
LmhFnulZ4vuPz0YPRTdhi7FfR58cZ75pe+OzodNHogxPQR99yoSDfcZ/UlPx9PPf/s/fHF6avQOw
OsyLfPHDL2/OEXkxyUgmx4I5rgmWe6dpbppcXX/+OgJR94cPmxdyYIwZIgETeOu//8OHHbgTeVNs
9mU0KL6MLKim4Tyn9Tmd2ycTs6zLsGSO5I3RjjeRV967Itv3wZdJxS8E+u6x2727/nBPsuG7caGS
/ppU7aefv8cfp5c2jgOySBzuWccy/zTM8vskHoqJh7bLx7ExDYXpnQyiTS4WKtts/KRmeWuXhNnW
8d+F6opvWvT3d4NtCoR013FYKsg4+fsL1FZFnqosIimK+UWYRfdp2U/bXC+EORhYDKvnrl8us1WB
rriXVCQvQfy4wjqkg0BJy1ncK8JJxvlzl42PQVk+RGb/oV7cp66RN0qog0P40bd5mvLv+4TlNhxP
qIvoY6nGXKgNUsGl/5vSztVpmY4AeOdh1dd3gCfYlDaNX3/KUncX8Mzhbv7SB8nZMtM1U/JIfMyR
naHXJgE9St36MObEvEVE4liQQ838KC3jBe9/ADv6VSRgYgR0WhUns6pbHI3RTdkmN1FTf/ITJgpV
6n0c7Vuj4c2N3vxUGNXTbDM2Dih8IrxIwvsUx9iwkJd/k+4ZQiUNTcPjueWv1FNym2RYutYcLNHD
xFR9M25kawX7sVmNSj7DGgK7WGFoEJZiNfbJwQdoEg5zQnglNYgCd2elsJ2B4z4WxIEJrb/ITmC0
6yjQlzm/jRYiNcb0KxUkWhUmMXD5OBOk0qXRg9mKFymOrkGQyVwPxP8U+uwEZLZlabTtTRjKFa8N
4LhpWIvEOC1Wevam8q5X5g2JJwfP2QcGdh1P4Qn2nruiezBHaPYpbrB8B0zw6dyKxzTzjqOsL6Yk
ms9xdpmdvSKlZcdMkqprKyhwUd86BFWaL7l07gauZocvrgzAHDLGUTK4g+D6MET211qIu9FJTrN5
R4O90MxYmB4NOdznjnlA+XxyREMd1tTvpafuRM1AMzEO3mxvM7stNtFL17TvQsKFV0qXR8WOdeVZ
w8az+pZIVX1ctPgYOZLgw+o6FOWldBUVC80IZl9te1uLaAiRYMFbBxQgimdU8LtpO+iH2UoJzoof
rWbhm8qynCR4iAv1sbIwdFs80Gfjk1QdziX3likcILC9BUgQG0m0SE2GmzkwdbXqq90396JJv6Dx
joR7qpzAqtKXz+vT0Iqdu36xr5MtjnxljkmOHxNHmwumt3b1zMeOXUUGEzmpI8bigYuV5xVtT3JG
mz70nbxannGcyuzBdzCPS8J621PR9CRBds+dhvjtsnPVxe+Ty7RSNOdhONXd8ilt0vs6Hh6czvhs
KoZdXtKd66U40g2dHM98YxaCJ98hrYCy1CgASzPMAvx/guSu0sAHTnKhfRuJRrEUC/kI9fSi4lNR
ogzzAQLwUpd7p4+l456ikdDl3DsbDDiUbe4HzmYGGS2upflaGX04w7TEIzlQJYX/zw/Zbw+zH885
sLlAwnVZNs+878851mAw1g2kS0ANTXtQ3UxRsq1r/aXTL3ZQSOz1iqmlNT9YTJ7bif2/Bq7+/8m7
cLyVWnJWEulHvaigjbINIir7VBAZBwvbdAxi9VCwhGcB1+VXYqZMk10oRrpnOcSffMxXf/M21kP9
h4vBtgAYKjK6ben9qUgky9aqi9XXOFUf2zw5mjQPuMODBxcHYVFrgmR60poJcDxKnTILkNWjiQJc
qBzj7TqW//k7En8uyladMDApCUCxnG/P8T88p2lHplZJdosTHsodYip5wJZ0tPziYViTOAD6EQbE
NIZMnpuN0XnhaDVPdc34UKSLPrlT/dWdGtIUFtqDSMp8U/ldehtTK9MjGb/pofsiXVosKbL/5PnA
7P7axvQXT3BBOeN4gWOzB/fHfd9ODUIy55h9+TKTWyG9dquJnCHJe5sE6gsE+GeoDe4X/frzy2b9
RXkjUFkRgdcqTv749M4J0bF8rs921NmzlZo703b3Tet+JoRy8+1yeR2aDX66j78uZfr8P3h5XpZP
wlktZD++fNq2TuknpF9ZFb5DnwpgQ2YORJLGmcqCN/Kh2q09d9fej+dtX5Hgppq/uafEnzseW+JS
c2y+zTjVflSaIe26slb4K7uKB6o50Cq2I89Fl2gxs7O4s11Abv+U5CIhJy5iL4AKzlZAIpbRA5TX
K2RF9HmQQilVgbg3HAKDVIFN2JagvkqvqWqJ2lrd3ZwQ9TtXrb2bAei/Xc3/5yH+WzyEy8f6r3mI
D1901/8lD7H+3H8ZHV3bdaUJfbluXOCE/y+jI3nlLgcu3RYLCda76A84BEcg577PkQxIyg/9A4fw
f6EaX92PHlZM6Qjx70Ch7rev4fdnbgDT7CHIgxeDCvBKf+xEkqqvYrsYMZQVUBEBLp2N5Rtin5kM
6sHFFsJMYolc2KAaG9RzTtJXj5MimT4mucKpCOQ1KkQJa1ZYsaV6idrRpksebptU48EmYi5qLeRD
1luR+6JZSD7gKJ9F8E443nwNMqJ60ipNDnEQfEFuxP4/WF+HHF28Wpa7UYiLGWGLxLpBnDvc2Fx6
1jXtSTZbSCzfzV5CiKxQyN4Nnj7LLjEMeRM2gyg7x6boto7Xj/sULwL3DOldqz0Bc6BJuYtlIWVR
7GphcFczQ7naGmK262zGSn22jbi5ULqle+B/azvG2Xy2k0iGKbczUgXupFTSljQ++YDtQKBUJXIi
FQT1rwgQB3yNQ2usTHVG9HEOLAUg1rr0LxV+QkLT6rcE2vsSCXJTeAoRB7BhGk+yLwcD3pV5hz55
E+fA8s1ClGZn1menRwLv7KcBn0jl8Su5XO6N5nGMkyRZLSVICkwwquRIYrg6ZKu620Pk4UNhA8JZ
Tb7D9cCi4hEBUY3Kw4CtXVhBBJRytbR0q7mlXG0uw2p46VfrS7OaYJyUSKSRWDv1IRnMFGv+kh6i
tVhoVwtNsZpp5tVWo/HXyKJ8cVvTYlpR8f5MQ5z9vltOCl8OM8atiDHqpKtlR+HdCWaXTPgFDVjd
Vnh7cLUzp/Sx+4hvzp92NQFFlaoOKb4gfzUIoQCcNI4htEmx6TIJd0mS6W74ltNGxRKtViNvNR1x
7eqrYWNE8rE7b2qbEjd3TZIpGsKGav1CkCc70k3I1qltv9IShTpyegxO/is8Z7N1Eue+KJudTrx7
dLaUUAPDI/MITS4jDZZs24+VOjLaex1NcphzQOGNKPmXgnDv1mCLYd0A4cQfFE/dvCgPZBU/G64V
ESxm/urP5oOYXyueVZsBf/lGJas6GadEd2aE8UriFGTKAKuCCdkoO37Lcn8flN1nYJkiQ0cImhij
e15cpLbYd+TavFobH8yElKG6IYw71qARPVV7VnrHb3+ta+fVS/qIAVP8JaMB3NTJ6lyYRLiUhAca
X7ChZbvE9F5RGT5wKjShPaX43CLnfl7UOZqDCw9zGspVu8bDkayOOmTnwMR3RZiOdqAhR7JhRlzU
BijWBtWbRSBEgACMCmjuLg1PS9rqTWFb/8HeeSw1rq17/F3OXJRyGJwzsLGNwSY2caKioVs5ayk9
z32T+2L3t0wHaHp3995MqFtn4iIYSV5I3/rCP5z5eryKkvR6a5n6CN5Au+BmXLdpfkd7+3YcSv5T
2a1SKWt0amHlJYhbjx1JRTtcjviGzLKFrbPPuxokqriri9kIAXFGU3SVZtVjXoC1GXuTEbeJtGql
fOSNGH/RLCXIqdcfwFzXazsIpV45g/w2Dz4y9qG4qsqF1lsAWZRpbWvFB29EEslMUyAaIWwZn9G5
7rG0ZTPBVOnPIuLIvJygiqe3WjPcIIp/q5j1ldmCaUCep6EYStXhJq5zRAAlJHTKcwaqrl3fqwGC
pg56CV1Bmj2IAIEY5CMySZVs0WgekSRHia+eg+HBz8sCnqO1u47hcBXF7TTn+QdwijCXaaJVg/z1
vG8MH1QxnQY0IVee2Uw4ATj93G1yY6M63RIbmGKux1l9pPvWxkq95EPpa+kHo82Oag0isF92XIZg
um5Ow8wYTIdRdMwomXlnSJ2AKnk/qWCH2/zYd3RuiEo5CPyDylI5zQDfuQCVQtVeMQiUmtaTEvnL
Euv2PmzLjR9oaN5PqnWMar2+pB/Voey48jp3XLVduxmy8oxpIQMZKeAHMYG2bpo9jG58novaXQV6
J1YF/F8+koNsm9FGy2Y3DkReU9VHf1FZvQGFwfCOhh7dUiNGOKk8HVHkixNn41fWXW875sFQwm+b
jHpadi1jm8ABnuf3XbZvhkaCu2bHdD9L8ivBpHDR15BiE7fUlrgx2wTsEdXpAnFui8xs9JHs0qca
iLQhDWJ8e0JIxzZPdi9NZK3zAiAYhW4/a/28u/AYOh01gn1wqsLwJEQVy2pcqKvdMBBe3AMrSdJN
bW3VCUOS9iA3wuRSGBYTBgeB3gIweujYwxz4l74MJjBQA1I6du9YyykIKpT3ISILX6zybNIXIVMH
WwVvG5zFWl7ehka4jTznxkPSaH8AhjOnTBYUf0wURxfjHPkNoDLNZo5OwAKlcZK5EBY7s31IuNns
apLCi9Q3Y6qAMXNgg4tcpaHSOYiCuATXaXqsovTWM+pt2KC8XiESpPJA+034iRHwzb0etuug6m9z
wqTi5h/RPT4Rimw7d+u2Ma5qy7xQdLtdDC4hLGk+gJa4Cyhf5mFn3bd5tw465yNKmGnlUFyNn4Oo
8edy/qRY1YkH0DOENxEn8UlpjcSTbDuFGht8vyjpbGT0bpTBOw+jbQXMpSi9T5PdfsiTCBnpSD3I
bUSdiJTAMxZ5GiKrVan0jWJI/a563qpHSjHGtHDRlhEpc2z5okVcvouwTOUgBd9CT0BDfzxK+3F4
9jLEvrp8loKePuVuz2Gn1qvqi6qPxNDCPBX0rWb9gHk0ykZrywDx+byLQ7pFN7JjKeJ+ZaaErDIH
hOqZaDd2y7BRH3xnI0bvJlHUdi7HuMLvUTgDHNtdxDVcRgPoP9YkNip021Zn/7dT9ng/Ss6aLMf5
WCFJiBRnqzK1jXDrnoVueNeE9SGz0eNwgkTB/2/p4x1f+OkjDrqgBNMTxY5vI0djptmgcTOdmRO+
GdOpMRp3jYnquDtdSVjAfpAWIAZFsVaqLpz/eqFeN1/IfEmgUQvRbE0Fofsy9+06G3BI7iEYo1fL
yAgf4wSNQ9NbeexkbTGiblBlC02yxd3+kqSudLwnjPB/q6s/q65AyP51dXV1nwY/59xZ/N2X6sre
g9GG7ostUdbydv9WXll78DMNegAU4LZuezwG38srZGWkz7ScR5q6x+G+llcO6jOAw20OqErf4b9V
Xr3uwHgYWSMKIlmbiM3/CAg2/Aq2ClBeR+/XCK4gVV1d1G53mNMHTevPDZLoFmSRZ6v0kwBguK8j
gAZDBg97Wlck85a8rmdtq0YZOvocIlgkSXtI/C7WWj2dNRPysYlYdbFib70yHTYI+SZK0O6rvqgu
Bxilc7J/qieKhDMxGt2BaBDCw6xxmDPUHe6aIH5w9AJ7nUBHBy/XQQ4pR1nHAGjowZGlapAxjk6Y
UNsu5D5Y1kaGPgwkHkbeg4/hXGBiIgJyrZ+yYt0rzUe3KDdVO1pbw8m6kzLDyMd216V03/BS5t3m
EKUgcW10x6y5qlXiQkmHZj/stJDNt1XwbqA2Y6owbATjMcPWbtIGYXL86+xDlD2aD8B/ZfaZr8cK
RTEFMPTSttmA8clBqd1FrFyMqbqwM/Me1M11MKSoCjM0XwdAwRzJVMs1JThSQ2/eGHG+hj65yjzG
b00cXPeJVa06sxaHmVVWh6V6MagZxQg0OIdxyhywWYTIQYTuXxk6wCxhpE8e1j8jYRDAR3zX171F
9pRgsACVHRcYwPqS3T5KnrspGe+eC5yhrftkMWiGt6ja+saxEaovPCDSumTNU+hcmWY6LEhOVvT4
wUXJWtiSVXFlwKpSZaWc7GpmWT1rso7W+yBFQs65HCixq12tTdHdUnzbZgEvv3Lu85Ia0gpR3+iF
NWzGwHkQYeSuFT8JVrmA9iOkZvskq/yacp989piZpQE2ObzWZUcgKOkNBO1YLooaSlrTBlDMo+Lc
0Uf0Dr24WsZs6bMQxBeCQJhslAm6kqFmUBfYYONHuUFmctP8/iLkRsqR4I/KzdXrloPHiBreK6KX
8kUP0WQvW4wf1COfHdoej2xRPzT+5QTWTs2bT0anIilcXnjl+EE+mIVnnqAEdEglfyEfUiuuLj2j
Xznic+ZguJKUSEaiwqQOazoj2HNp4mwMQpjxMgOyhLXwm8naDFNtL1yUepa18UH+K1AtQnABFmfo
0mNRW+ZesOFixKJD5HOdut44JdxMHSrGmN9ncpMrJKmxJ/WmfZAuRQylPFE1nsoR1YgJBCCUDfrJ
rY2TX6SY89QETOihUbNoty2WSytmL+NZ7wSkumm2taCeZVDLjvBgzLagVYCshzyTKg44IZxUzAeR
3YOutaoDxbyjep+itTrkLD25e9KO+mEQWudGAZcrzANjK/LoGs4YFlMJjgkVQ2vRpnMM5xxW4FM/
4PqVTsWq8WukAgbRrYSDXLKPxEnWIYUrvKsxhzeatljfgkKMVrFLq8OITQQRwGshHhIZp6AkVnHc
geNz4mzWaEpDz9oShJn0VnUyazWJ+krBVGTqzW1dFzemyNCIa7OlGQCNUtCFDR4dhHw2ZWyQg+Ph
4/SNdyX0e68yHi2gypjsRB8jddC3GKmt9MkPj6+ifJqOfCx9GhFt3cSDwUizdb91K2sWDLhBdcsx
wrGwI8Nah8PI+WkCr3InvBChfjB5Dl6VDsqYlQbvJwF5td9l45XQsClowVPkiVGszTKeThttnPe0
h7CI0Tq4pPOmN7H+o8R2YyDTqYcWpFOaN0NrEH86SIhtQ1xyPXoe+H89eKkSrc2sdQ8do2dM1zvL
CNspBsrgZ/viPisx32A+SUMowR0gLD4nzoAlRIbvVZfER0PV8TEi+BrVyLhbiQHZdvbkApQGPY6I
oO/TXSqynKFgAIu3S9RNYbgG8CasYluhg68TV/5QWauG8mmlGfoilkRYFzUEM3SqNXPYy9iOVoap
1JgY4UCGwY49K3WignD7Zhu3Yh/TnPHQhiGKHhnUQVWd/MPazRdwtf3Fblv8b6r1Z6kWjd1fpFpR
Gt/nj9HPe9n86bdsS/MAeALBMRkTIgjyLdsy9zzMjwE7aJbH+E6afn/Ptmx4fRLYZCItxSzkebYl
1TQAmvBT+tl0zf+GbB/zpVcDRJcrIONi7kT3fJcXPct7ArMqks73/X3VEzHZOsCL0UqgSsT2J8tg
lDmA+5Qhy0pgrRDCQG9fe2VlbGvgeQfg/89jGfBk12KSIdBwnGiNiHNr3YUNoJEYPM/Kg8qOyCVC
vjKMehAMItfMtqKb1CNNY8YuA20hoiMLPBFOhFG2EltfBuihoOQ3aG5CC4HQMcDapzaubomy9pKi
Dp0XGe494n4nN4BcbgWp3BSG/F7ITcJmtwAjX288uYGkciuZ5KYSyO0llhuNLbec0lsp8SXgrWDZ
2gN0g9izNh5fwLGH6pUVYsWucaYK6O4pUqdeR39PKS+yarrAgq6ukVHGCTCYi2qYh3wgcO7pdRHH
FWyvoJyVvXmV11hRRJjW6PpjntnAOfFUnRmUnD5Q07IaCJnC9ZH9ibZdAEwEjn4zb2DIzfgfgoYn
TLJ/pLNAyS8Vm+6xQouq0NwzvxyQ7YsKcJwYG5leuBAI9Np+f+74Tg0KjRZKMYl9OkbnicH8Vx+M
Yt+IUfSNvSJCsxtDEwfSTI5p0pxVuDbVbN4M4jFRSSJT6Bb0/I/YnKFlJKY3H+qDqKKP6Y/KpVcH
BHwgoQgy6Xdh+yHqdfJLLSN0+fWBgYVplJbn6BPArotw/hMtyFJNSKS/heixlEiHlRH1SXSIhXK+
qqBJeZqPNVoy3cZTc+5rjjMXapYtfA23i8m1FhHydyBsjnNwp7OxNj6jSAfVpfZvNBFv80krb9v6
zKJrE9C9yWQbJ8v7lT9N0nqXFo8jmz1Ctn1C+j++bARFsiVU0hvyZJNIr4do6buFA+lbTWg09Tqp
Ed/St4sw9kjRrkAlTfMRpwgrOhn0TGDKe8VA5zBHamKsj60cgG/XXbU9DWUqea6mK3lSwhYlLM86
LCM2Tgjsx11ayUb+iKdoZaIfONqHaodX7+6rwETBfPcVFqLrPMvQiEunAztFtA/9vDTSbotKD08M
1xvPYB8y9C+06wHi/CbPRjQTlByb0sTFphITlQS+0lK1yWoyKqIzFwDBoiozXInR9yLH3Hf8nlF8
LY4NYKeIOqktEp18O6YC8ovQt1aTno6jf7qTpsJxmb0sKx6oEKujKRzu6h4qX4Da5Cxu4k2K9tAs
0gN1JWo9PEIiax7BAgZxApc9zT9lDcgp8EH3ulFZh91QRNIaQIOpT/7fynal6q0duz11etrsUa9u
UDxS8RwrKImGYDxCBIkWtDmeJc0JJBN1k/ilCkwHeU47SbqDwkYgHyEKg8oCWHA1GtgteOqj1TY4
sqQYFEwGMHOijomxHN5gXjieOJl5IAZzetDEBCNgXNZNYR15RdBfgIRE6ssITkrkOPG2JBbusrwm
KATK2vZdIId+2DbXs1jr8Atk7LVMMg/qRotzDoanuATapY1FGLKHuZuc1ahgnsTJQDPRxdgFU44D
oG2A04zGO3BGVb3wHUrF8rNJX9vtzOGigh40oxb3NmJK/U3dgMsu1b5btVVwSgFVH2Rwa4/iThRH
V8FUGws3CZAshdu1KONKHCCYku7bRjBQsolzhnycPMhwi0np3UDsBraOue68UnQyIaRCaW7aqIqO
CsEtKDu0G/J50Wv5hlnRhDHjdGkFTL2gnfkh5ru9Gh+7cbKp6PErCDK2zkSTWRuVmVDNu26CmObH
yamp4YHWhSkc21L3gEbFGwVa3lz0yoln+lD2Su88C5Pzso4/dmYSXCCfGM8oLk3QtqU7R/PKnTsK
dZLeBgP8DHtcaDoYpiDVrm0XNHwoEix1mkcf/tWckIykW3JW+Fvd8KFCWlwMQISZ7RfW3GqlpkKO
O1s7mBvcrpqhmlV91c7VYcpom0awZ5tJbOh/ZcgVbhDCxRUn8pE+947NbkBiFAJeIPKzRClORINJ
bdGFSHULSDohKLfIDnJ2M+BzhFlUHWnnzxwvuanHqDrEUcHlCsG9JOWGeUY7d5PytMkQFhJ66RIs
F6JX261vkGVauPK6pXVGrzHbt7p24v5tddwgpmZfGxGDDIdjNxzCA21d1dC+xkk5tIsStZvQuEAY
MGg+t1H+ENaYbTPEMo+M3jxth+pm8tEp6no4cbuXsmiXBcQUtHEhhOZhf4p6KyKOAjO3EXHMRA5u
FIaSvkPR2WifpzZy5rYAPFiFdrZoMgCmboA/dZKjSDQGGBgN+bTMYAPDirBObWDJjVU6TE3oHk4K
rm5df1012QZsHx6EDBX2G125KZ0A5zyrhKFGKA0dV9y5XnXvBTA+QFufKgpuIpjc0AAXCdVEDAKx
8XSBApzln1JuboVBfc+QmtkpSv8uLX7oY/opah8YeSEEWZo+Y8SKLNoBCOpikcrzC7PHFMl94ARn
6TDi6zm23jxvsos4Dx8hi1F2dNNBTRe0dkMoiSqzLBB+1GRNevX/Kxv/Ulb8VEH7SeP7i772TkT6
AwSkHzS4/+hNX7NdeZrXB3ohyf3AyL2VAt9BVOQk5LvzSWVtB5T6i8x+d6CdGvivDpDec8HiEb1u
ZLXBWNvIbWsm1la7tDkt8uDLr3Vrj6wWUoBmm2TpnvdUSTxboNdX/lqG/J+958UH+I0oueyu/sk6
/HCYF+tAw1iiznXVJduW5cPzdTBYB8+xLct0HZUJGQ1lzvf+1gFuzdvWwdtDxwKcvA5iCUU6FSzT
83Wg1JNTJZgBtNalKMv7XAfrD5+LX90PHmMhlVYNpQuyMZSbz9fB2qN2VQnp3DUOajb8+l3eD0/X
9QQb/RZoXseHX60DBRkYUs1xmSYQCV6ug75ncz/wYBiuCmXPeLr/3t1zIVVw3vpc6Iw5AMmpUPBt
yyYQPr8f7D2aDoyTUNzZdTN4bN7j/WC9+X5AshJ4NktA34bujRwvPV8HZw9mE/URYEcDLRw5eHuX
6/B0XW96Lhz2AkLEl8/JDfZ8HWyEsGiVaToFoCcD6XtbB0k6MG1GhZqcgDuQ0d78iLh7kBhk6013
NGS8ZCx4viTmnu2QYjCRlD1CF5uO93lrvHkLdfdUS0WyDOoxOAxNclSfr4Ozp6H5ChMHZtguaL7P
dXilifsXqeWvtg6Uax3DUdlJbSTJfnhEuB8YwIO9QjYXwojMuN5jqHilivcP1oHut8u2ocMJgJjw
Q2qp7xFIIOAgAWxqEIGensP3t4U+bWlvCpm07bgZvlQS2g9bh73HEwH2wmCSAF7+y5b9/tbhzaWG
syfXwLK+Dz5exAeb+AAo3+KRAMahPp3u/S3DjzOlf/JYGNQZ7Adsk08p9PMwCYRH5g/2tzD6PsOD
TIDellk6eyRT2GCZHjX4kxvW83Ww9zykMcEPoS4I9+PvVFx/cNN861TMwyh93DUyok/NMzux377h
axvj9QFe9ilevE+OLZ+O/NTLkN//58VOsqutn/3ya629O82XP//y+V6f+cW5vn6orz88iD7V9/VD
iGKebNt8uUopWP/vfx1EsKV+Zl4mRUm/X80rk7Rvd8CvDv4bBdW/tmD7o6Nv7u/zT18v8rvrmuyM
vPXCD+7r+C+WhWTprUf/jbz+G5fl8L7u7r9e5PdlkQ2Ct1741W8H52+89t2/VLmKavH1Yp99ANKE
t36A9eP97ug/veNlqfjWExwWwaefrj4p8VuP/Rv+3RuX/jf40zce/XcuiW88/FXx0zuGneqti376
v/8DN+XrcZ460D+pI399mp+F7W+91NfB/Gs/+Wd/9nKjku94SD/d1//5PwAAAP//</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11" Type="http://schemas.openxmlformats.org/officeDocument/2006/relationships/chart" Target="../charts/chart9.xml"/><Relationship Id="rId5" Type="http://schemas.openxmlformats.org/officeDocument/2006/relationships/chart" Target="../charts/chart5.xml"/><Relationship Id="rId10" Type="http://schemas.openxmlformats.org/officeDocument/2006/relationships/chart" Target="../charts/chart8.xml"/><Relationship Id="rId4" Type="http://schemas.openxmlformats.org/officeDocument/2006/relationships/chart" Target="../charts/chart4.xml"/><Relationship Id="rId9" Type="http://schemas.openxmlformats.org/officeDocument/2006/relationships/chart" Target="../charts/chart7.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0.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865</xdr:colOff>
      <xdr:row>94</xdr:row>
      <xdr:rowOff>83342</xdr:rowOff>
    </xdr:from>
    <xdr:to>
      <xdr:col>12</xdr:col>
      <xdr:colOff>17318</xdr:colOff>
      <xdr:row>96</xdr:row>
      <xdr:rowOff>1317625</xdr:rowOff>
    </xdr:to>
    <xdr:graphicFrame macro="">
      <xdr:nvGraphicFramePr>
        <xdr:cNvPr id="2" name="Chart 1">
          <a:extLst>
            <a:ext uri="{FF2B5EF4-FFF2-40B4-BE49-F238E27FC236}">
              <a16:creationId xmlns:a16="http://schemas.microsoft.com/office/drawing/2014/main" id="{1D763570-B085-4E11-B1E3-96A1ABA3E5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123</xdr:row>
      <xdr:rowOff>79375</xdr:rowOff>
    </xdr:from>
    <xdr:to>
      <xdr:col>12</xdr:col>
      <xdr:colOff>17318</xdr:colOff>
      <xdr:row>124</xdr:row>
      <xdr:rowOff>1619250</xdr:rowOff>
    </xdr:to>
    <xdr:graphicFrame macro="">
      <xdr:nvGraphicFramePr>
        <xdr:cNvPr id="3" name="Chart 2">
          <a:extLst>
            <a:ext uri="{FF2B5EF4-FFF2-40B4-BE49-F238E27FC236}">
              <a16:creationId xmlns:a16="http://schemas.microsoft.com/office/drawing/2014/main" id="{6E35DD1B-4C63-400A-8D78-BA25EB4246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105</xdr:row>
      <xdr:rowOff>83609</xdr:rowOff>
    </xdr:from>
    <xdr:to>
      <xdr:col>12</xdr:col>
      <xdr:colOff>0</xdr:colOff>
      <xdr:row>107</xdr:row>
      <xdr:rowOff>8359</xdr:rowOff>
    </xdr:to>
    <xdr:graphicFrame macro="">
      <xdr:nvGraphicFramePr>
        <xdr:cNvPr id="4" name="Chart 3">
          <a:extLst>
            <a:ext uri="{FF2B5EF4-FFF2-40B4-BE49-F238E27FC236}">
              <a16:creationId xmlns:a16="http://schemas.microsoft.com/office/drawing/2014/main" id="{17921498-7FBF-4DFA-8635-2C38FC2FF2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146</xdr:row>
      <xdr:rowOff>84665</xdr:rowOff>
    </xdr:from>
    <xdr:to>
      <xdr:col>12</xdr:col>
      <xdr:colOff>17318</xdr:colOff>
      <xdr:row>147</xdr:row>
      <xdr:rowOff>5114924</xdr:rowOff>
    </xdr:to>
    <xdr:graphicFrame macro="">
      <xdr:nvGraphicFramePr>
        <xdr:cNvPr id="5" name="Chart 4">
          <a:extLst>
            <a:ext uri="{FF2B5EF4-FFF2-40B4-BE49-F238E27FC236}">
              <a16:creationId xmlns:a16="http://schemas.microsoft.com/office/drawing/2014/main" id="{F46CB846-1279-4B71-8F3B-D86E7CDE50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229</xdr:row>
      <xdr:rowOff>42335</xdr:rowOff>
    </xdr:from>
    <xdr:to>
      <xdr:col>12</xdr:col>
      <xdr:colOff>8659</xdr:colOff>
      <xdr:row>232</xdr:row>
      <xdr:rowOff>111125</xdr:rowOff>
    </xdr:to>
    <xdr:graphicFrame macro="">
      <xdr:nvGraphicFramePr>
        <xdr:cNvPr id="6" name="Chart 5">
          <a:extLst>
            <a:ext uri="{FF2B5EF4-FFF2-40B4-BE49-F238E27FC236}">
              <a16:creationId xmlns:a16="http://schemas.microsoft.com/office/drawing/2014/main" id="{281C14EA-6473-4DEC-BCA0-F1B0AE058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85</xdr:row>
      <xdr:rowOff>74083</xdr:rowOff>
    </xdr:from>
    <xdr:to>
      <xdr:col>12</xdr:col>
      <xdr:colOff>0</xdr:colOff>
      <xdr:row>86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E46600E4-E6D0-4B26-A5A5-7F13ED1DB06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36888208"/>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18</xdr:row>
      <xdr:rowOff>58209</xdr:rowOff>
    </xdr:from>
    <xdr:to>
      <xdr:col>12</xdr:col>
      <xdr:colOff>8659</xdr:colOff>
      <xdr:row>20</xdr:row>
      <xdr:rowOff>84666</xdr:rowOff>
    </xdr:to>
    <xdr:graphicFrame macro="">
      <xdr:nvGraphicFramePr>
        <xdr:cNvPr id="8" name="Chart 7">
          <a:extLst>
            <a:ext uri="{FF2B5EF4-FFF2-40B4-BE49-F238E27FC236}">
              <a16:creationId xmlns:a16="http://schemas.microsoft.com/office/drawing/2014/main" id="{509D9DF7-554F-4B05-8030-6BE2152623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25</xdr:row>
      <xdr:rowOff>114300</xdr:rowOff>
    </xdr:from>
    <xdr:ext cx="7768432" cy="1599079"/>
    <xdr:pic>
      <xdr:nvPicPr>
        <xdr:cNvPr id="9" name="Picture 8">
          <a:extLst>
            <a:ext uri="{FF2B5EF4-FFF2-40B4-BE49-F238E27FC236}">
              <a16:creationId xmlns:a16="http://schemas.microsoft.com/office/drawing/2014/main" id="{1D7D4D0E-4A9B-4CA5-839F-E5B1F899558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4162425"/>
          <a:ext cx="7768432" cy="1599079"/>
        </a:xfrm>
        <a:prstGeom prst="rect">
          <a:avLst/>
        </a:prstGeom>
      </xdr:spPr>
    </xdr:pic>
    <xdr:clientData/>
  </xdr:oneCellAnchor>
  <xdr:twoCellAnchor>
    <xdr:from>
      <xdr:col>1</xdr:col>
      <xdr:colOff>10583</xdr:colOff>
      <xdr:row>115</xdr:row>
      <xdr:rowOff>79375</xdr:rowOff>
    </xdr:from>
    <xdr:to>
      <xdr:col>12</xdr:col>
      <xdr:colOff>17318</xdr:colOff>
      <xdr:row>116</xdr:row>
      <xdr:rowOff>1877375</xdr:rowOff>
    </xdr:to>
    <xdr:graphicFrame macro="">
      <xdr:nvGraphicFramePr>
        <xdr:cNvPr id="10" name="Chart 9">
          <a:extLst>
            <a:ext uri="{FF2B5EF4-FFF2-40B4-BE49-F238E27FC236}">
              <a16:creationId xmlns:a16="http://schemas.microsoft.com/office/drawing/2014/main" id="{FA47C653-5E1E-4BC0-AB06-503B3E203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8659</xdr:colOff>
      <xdr:row>50</xdr:row>
      <xdr:rowOff>58209</xdr:rowOff>
    </xdr:from>
    <xdr:to>
      <xdr:col>12</xdr:col>
      <xdr:colOff>8659</xdr:colOff>
      <xdr:row>52</xdr:row>
      <xdr:rowOff>84666</xdr:rowOff>
    </xdr:to>
    <xdr:graphicFrame macro="">
      <xdr:nvGraphicFramePr>
        <xdr:cNvPr id="11" name="Chart 10">
          <a:extLst>
            <a:ext uri="{FF2B5EF4-FFF2-40B4-BE49-F238E27FC236}">
              <a16:creationId xmlns:a16="http://schemas.microsoft.com/office/drawing/2014/main" id="{22576D76-B352-425C-A7BE-6666B5A97E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8659</xdr:colOff>
      <xdr:row>63</xdr:row>
      <xdr:rowOff>58209</xdr:rowOff>
    </xdr:from>
    <xdr:to>
      <xdr:col>12</xdr:col>
      <xdr:colOff>8659</xdr:colOff>
      <xdr:row>65</xdr:row>
      <xdr:rowOff>84666</xdr:rowOff>
    </xdr:to>
    <xdr:graphicFrame macro="">
      <xdr:nvGraphicFramePr>
        <xdr:cNvPr id="12" name="Chart 11">
          <a:extLst>
            <a:ext uri="{FF2B5EF4-FFF2-40B4-BE49-F238E27FC236}">
              <a16:creationId xmlns:a16="http://schemas.microsoft.com/office/drawing/2014/main" id="{835800C1-101E-4002-940F-AA79AEEAFA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xdr:colOff>
      <xdr:row>13</xdr:row>
      <xdr:rowOff>59532</xdr:rowOff>
    </xdr:from>
    <xdr:to>
      <xdr:col>13</xdr:col>
      <xdr:colOff>0</xdr:colOff>
      <xdr:row>18</xdr:row>
      <xdr:rowOff>103532</xdr:rowOff>
    </xdr:to>
    <xdr:graphicFrame macro="">
      <xdr:nvGraphicFramePr>
        <xdr:cNvPr id="2" name="Chart 1">
          <a:extLst>
            <a:ext uri="{FF2B5EF4-FFF2-40B4-BE49-F238E27FC236}">
              <a16:creationId xmlns:a16="http://schemas.microsoft.com/office/drawing/2014/main" id="{1BDA3470-553A-4408-85C9-2AA8316C46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423332</xdr:colOff>
      <xdr:row>23</xdr:row>
      <xdr:rowOff>10583</xdr:rowOff>
    </xdr:from>
    <xdr:ext cx="7772400" cy="1599079"/>
    <xdr:pic>
      <xdr:nvPicPr>
        <xdr:cNvPr id="3" name="Picture 2">
          <a:extLst>
            <a:ext uri="{FF2B5EF4-FFF2-40B4-BE49-F238E27FC236}">
              <a16:creationId xmlns:a16="http://schemas.microsoft.com/office/drawing/2014/main" id="{CFC79DF9-BD89-4F89-A3CB-7932D8B809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2932" y="3572933"/>
          <a:ext cx="7772400" cy="159907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31</xdr:row>
      <xdr:rowOff>190500</xdr:rowOff>
    </xdr:from>
    <xdr:ext cx="7772400" cy="1599079"/>
    <xdr:pic>
      <xdr:nvPicPr>
        <xdr:cNvPr id="2" name="Picture 1">
          <a:extLst>
            <a:ext uri="{FF2B5EF4-FFF2-40B4-BE49-F238E27FC236}">
              <a16:creationId xmlns:a16="http://schemas.microsoft.com/office/drawing/2014/main" id="{472DF7E5-1D56-4553-BEB2-CB36C7951D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582650"/>
          <a:ext cx="7772400" cy="1599079"/>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Kadri Seeder" id="{5784A595-0AEA-45ED-BE84-0F1DBC28972D}" userId="S::kadri@Tarktooandja.onmicrosoft.com::2cfc967d-ffe9-4fbf-b108-41b990ecbe1a" providerId="AD"/>
</personList>
</file>

<file path=xl/theme/theme1.xml><?xml version="1.0" encoding="utf-8"?>
<a:theme xmlns:a="http://schemas.openxmlformats.org/drawingml/2006/main" name="Office Theme">
  <a:themeElements>
    <a:clrScheme name="Palgainfo 2023 oige">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Q2" dT="2025-07-21T08:14:07.16" personId="{5784A595-0AEA-45ED-BE84-0F1DBC28972D}" id="{638FBEA5-80D9-4944-871B-4979398CCD5D}">
    <text>Harjumaa ja Tallinn</text>
  </threadedComment>
  <threadedComment ref="U2" dT="2025-07-21T08:14:56.82" personId="{5784A595-0AEA-45ED-BE84-0F1DBC28972D}" id="{5FA73094-8B12-4318-9D84-C202D9E1342D}">
    <text>Lõuna-Eesti – Jõgeva, Põlva, Tartu, Valga, Viljandi ja Võru maakond. Andmed on saadaval ka maakondade lõikes.</text>
  </threadedComment>
  <threadedComment ref="W2" dT="2025-07-21T08:15:06.04" personId="{5784A595-0AEA-45ED-BE84-0F1DBC28972D}" id="{D992635C-198A-48FE-8994-907F46771274}">
    <text>Kirde-Eesti – Ida-Viru maakond.</text>
  </threadedComment>
  <threadedComment ref="Y2" dT="2025-07-21T08:15:15.52" personId="{5784A595-0AEA-45ED-BE84-0F1DBC28972D}" id="{AE6D74C4-65F1-4606-88FB-4A889635E86C}">
    <text>Kesk-Eesti – Järva, Lääne-Viru ja Rapla maakond. Andmed on saadaval ka maakondade lõikes.</text>
  </threadedComment>
  <threadedComment ref="AA2" dT="2025-07-21T08:15:28.22" personId="{5784A595-0AEA-45ED-BE84-0F1DBC28972D}" id="{1FCB4C62-BFF2-4367-A07D-EAD8457079C9}">
    <text>Lääne-Eesti – Hiiu, Lääne, Pärnu ja Saare maakond. Andmed on saadaval ka maakondade lõikes.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83FE1-81B9-4AB1-85BE-269D0C5B53C5}">
  <sheetPr filterMode="1">
    <tabColor theme="5" tint="-0.249977111117893"/>
    <pageSetUpPr fitToPage="1"/>
  </sheetPr>
  <dimension ref="A1:R537"/>
  <sheetViews>
    <sheetView showGridLines="0" zoomScale="90" zoomScaleNormal="90" zoomScaleSheetLayoutView="80" workbookViewId="0">
      <pane ySplit="2" topLeftCell="A148" activePane="bottomLeft" state="frozen"/>
      <selection activeCell="C8" sqref="C8"/>
      <selection pane="bottomLeft" activeCell="B157" sqref="B157:L157"/>
    </sheetView>
  </sheetViews>
  <sheetFormatPr defaultRowHeight="12.75" x14ac:dyDescent="0.2"/>
  <cols>
    <col min="1" max="1" width="1.375" style="19" customWidth="1"/>
    <col min="2" max="2" width="23.875" style="21" customWidth="1"/>
    <col min="3" max="4" width="10.125" style="21" customWidth="1"/>
    <col min="5" max="5" width="10.125" style="22" customWidth="1"/>
    <col min="6" max="10" width="10.125" style="21" customWidth="1"/>
    <col min="11" max="12" width="10.125" style="20" customWidth="1"/>
    <col min="13" max="13" width="0.75" style="19" customWidth="1"/>
    <col min="14" max="16384" width="9" style="19"/>
  </cols>
  <sheetData>
    <row r="1" spans="2:12" ht="39" customHeight="1" x14ac:dyDescent="0.2">
      <c r="B1" s="91" t="s">
        <v>649</v>
      </c>
      <c r="C1" s="89"/>
      <c r="D1" s="89"/>
      <c r="E1" s="90"/>
      <c r="F1" s="89"/>
      <c r="G1" s="89"/>
      <c r="H1" s="89"/>
      <c r="I1" s="89"/>
      <c r="J1" s="53"/>
    </row>
    <row r="2" spans="2:12" ht="26.25" customHeight="1" x14ac:dyDescent="0.2">
      <c r="B2" s="51" t="s">
        <v>648</v>
      </c>
      <c r="C2" s="79"/>
      <c r="D2" s="88">
        <v>31220004</v>
      </c>
      <c r="E2" s="51" t="s">
        <v>207</v>
      </c>
    </row>
    <row r="3" spans="2:12" ht="11.25" customHeight="1" x14ac:dyDescent="0.2">
      <c r="B3" s="87"/>
      <c r="C3" s="50"/>
      <c r="D3" s="50"/>
    </row>
    <row r="4" spans="2:12" ht="26.25" customHeight="1" x14ac:dyDescent="0.2">
      <c r="B4" s="86" t="s">
        <v>647</v>
      </c>
      <c r="C4" s="50"/>
      <c r="D4" s="50"/>
      <c r="J4" s="85"/>
    </row>
    <row r="5" spans="2:12" ht="41.1" customHeight="1" x14ac:dyDescent="0.2">
      <c r="B5" s="67" t="s">
        <v>646</v>
      </c>
      <c r="C5" s="13" t="s">
        <v>416</v>
      </c>
      <c r="D5" s="13" t="s">
        <v>415</v>
      </c>
      <c r="E5" s="48" t="s">
        <v>468</v>
      </c>
      <c r="F5" s="45" t="s">
        <v>467</v>
      </c>
      <c r="G5" s="46" t="s">
        <v>466</v>
      </c>
      <c r="H5" s="47" t="s">
        <v>465</v>
      </c>
      <c r="I5" s="46" t="s">
        <v>464</v>
      </c>
      <c r="J5" s="45" t="s">
        <v>463</v>
      </c>
      <c r="K5" s="44" t="s">
        <v>645</v>
      </c>
      <c r="L5" s="43" t="s">
        <v>644</v>
      </c>
    </row>
    <row r="6" spans="2:12" ht="15.95" customHeight="1" x14ac:dyDescent="0.2">
      <c r="B6" s="77" t="s">
        <v>643</v>
      </c>
      <c r="C6" s="6">
        <v>622</v>
      </c>
      <c r="D6" s="6">
        <v>1787</v>
      </c>
      <c r="E6" s="36">
        <v>1884</v>
      </c>
      <c r="F6" s="34">
        <v>954</v>
      </c>
      <c r="G6" s="6">
        <v>1309</v>
      </c>
      <c r="H6" s="35">
        <v>1798</v>
      </c>
      <c r="I6" s="6">
        <v>2319</v>
      </c>
      <c r="J6" s="34">
        <v>2830</v>
      </c>
      <c r="K6" s="33">
        <v>7.4116305587229189E-2</v>
      </c>
      <c r="L6" s="33">
        <v>8.5748792270531407E-2</v>
      </c>
    </row>
    <row r="7" spans="2:12" ht="15.95" customHeight="1" x14ac:dyDescent="0.2">
      <c r="B7" s="77" t="s">
        <v>642</v>
      </c>
      <c r="C7" s="6">
        <v>630</v>
      </c>
      <c r="D7" s="6">
        <v>1806</v>
      </c>
      <c r="E7" s="36">
        <v>2075</v>
      </c>
      <c r="F7" s="34">
        <v>1091</v>
      </c>
      <c r="G7" s="6">
        <v>1452</v>
      </c>
      <c r="H7" s="35">
        <v>1983</v>
      </c>
      <c r="I7" s="6">
        <v>2489</v>
      </c>
      <c r="J7" s="34">
        <v>3145</v>
      </c>
      <c r="K7" s="33">
        <v>0.10021208907741251</v>
      </c>
      <c r="L7" s="33">
        <v>9.8614958448753468E-2</v>
      </c>
    </row>
    <row r="8" spans="2:12" ht="15.95" customHeight="1" x14ac:dyDescent="0.2">
      <c r="B8" s="77" t="s">
        <v>641</v>
      </c>
      <c r="C8" s="6">
        <v>637</v>
      </c>
      <c r="D8" s="6">
        <v>1787</v>
      </c>
      <c r="E8" s="36">
        <v>2073</v>
      </c>
      <c r="F8" s="34">
        <v>1093</v>
      </c>
      <c r="G8" s="6">
        <v>1499</v>
      </c>
      <c r="H8" s="35">
        <v>1975</v>
      </c>
      <c r="I8" s="6">
        <v>2456</v>
      </c>
      <c r="J8" s="34">
        <v>3039</v>
      </c>
      <c r="K8" s="33">
        <v>8.7047718930256951E-2</v>
      </c>
      <c r="L8" s="33">
        <v>8.1007115489874104E-2</v>
      </c>
    </row>
    <row r="9" spans="2:12" ht="15.95" customHeight="1" x14ac:dyDescent="0.2">
      <c r="B9" s="77" t="s">
        <v>640</v>
      </c>
      <c r="C9" s="6">
        <v>628</v>
      </c>
      <c r="D9" s="6">
        <v>1758</v>
      </c>
      <c r="E9" s="36">
        <v>2148</v>
      </c>
      <c r="F9" s="34">
        <v>1158</v>
      </c>
      <c r="G9" s="6">
        <v>1556</v>
      </c>
      <c r="H9" s="35">
        <v>2050</v>
      </c>
      <c r="I9" s="6">
        <v>2559</v>
      </c>
      <c r="J9" s="34">
        <v>3144</v>
      </c>
      <c r="K9" s="33">
        <v>9.4243504839531325E-2</v>
      </c>
      <c r="L9" s="33">
        <v>9.7430406852248394E-2</v>
      </c>
    </row>
    <row r="10" spans="2:12" ht="15.95" customHeight="1" x14ac:dyDescent="0.2">
      <c r="B10" s="77" t="s">
        <v>639</v>
      </c>
      <c r="C10" s="6">
        <v>631</v>
      </c>
      <c r="D10" s="6">
        <v>1761</v>
      </c>
      <c r="E10" s="36">
        <v>2047</v>
      </c>
      <c r="F10" s="34">
        <v>1087</v>
      </c>
      <c r="G10" s="6">
        <v>1477</v>
      </c>
      <c r="H10" s="35">
        <v>1947</v>
      </c>
      <c r="I10" s="6">
        <v>2455</v>
      </c>
      <c r="J10" s="34">
        <v>3042</v>
      </c>
      <c r="K10" s="33">
        <v>8.6518046709129506E-2</v>
      </c>
      <c r="L10" s="33">
        <v>8.2869855394883202E-2</v>
      </c>
    </row>
    <row r="11" spans="2:12" ht="15.95" customHeight="1" x14ac:dyDescent="0.2">
      <c r="B11" s="77" t="s">
        <v>638</v>
      </c>
      <c r="C11" s="6">
        <v>626</v>
      </c>
      <c r="D11" s="6">
        <v>1777</v>
      </c>
      <c r="E11" s="36">
        <v>2242</v>
      </c>
      <c r="F11" s="34">
        <v>1177</v>
      </c>
      <c r="G11" s="6">
        <v>1602</v>
      </c>
      <c r="H11" s="35">
        <v>2142</v>
      </c>
      <c r="I11" s="6">
        <v>2650</v>
      </c>
      <c r="J11" s="34">
        <v>3346</v>
      </c>
      <c r="K11" s="33">
        <v>8.0481927710843379E-2</v>
      </c>
      <c r="L11" s="33">
        <v>8.0181543116490173E-2</v>
      </c>
    </row>
    <row r="12" spans="2:12" ht="15.95" customHeight="1" x14ac:dyDescent="0.2">
      <c r="B12" s="77" t="s">
        <v>637</v>
      </c>
      <c r="C12" s="6">
        <v>629</v>
      </c>
      <c r="D12" s="6">
        <v>1773</v>
      </c>
      <c r="E12" s="36">
        <v>2186</v>
      </c>
      <c r="F12" s="34">
        <v>1181</v>
      </c>
      <c r="G12" s="6">
        <v>1596</v>
      </c>
      <c r="H12" s="35">
        <v>2108</v>
      </c>
      <c r="I12" s="6">
        <v>2604</v>
      </c>
      <c r="J12" s="34">
        <v>3217</v>
      </c>
      <c r="K12" s="33">
        <v>5.4510371442354079E-2</v>
      </c>
      <c r="L12" s="33">
        <v>6.7341772151898738E-2</v>
      </c>
    </row>
    <row r="13" spans="2:12" ht="15.95" customHeight="1" x14ac:dyDescent="0.2">
      <c r="B13" s="77" t="s">
        <v>636</v>
      </c>
      <c r="C13" s="6">
        <v>629</v>
      </c>
      <c r="D13" s="6">
        <v>1761</v>
      </c>
      <c r="E13" s="36">
        <v>2254</v>
      </c>
      <c r="F13" s="34">
        <v>1216</v>
      </c>
      <c r="G13" s="6">
        <v>1670</v>
      </c>
      <c r="H13" s="35">
        <v>2164</v>
      </c>
      <c r="I13" s="6">
        <v>2663</v>
      </c>
      <c r="J13" s="34">
        <v>3319</v>
      </c>
      <c r="K13" s="33">
        <v>4.9348230912476726E-2</v>
      </c>
      <c r="L13" s="33">
        <v>5.5609756097560976E-2</v>
      </c>
    </row>
    <row r="14" spans="2:12" ht="15.95" customHeight="1" x14ac:dyDescent="0.2">
      <c r="B14" s="77" t="s">
        <v>635</v>
      </c>
      <c r="C14" s="6">
        <v>620</v>
      </c>
      <c r="D14" s="6">
        <v>1779</v>
      </c>
      <c r="E14" s="36">
        <v>2194</v>
      </c>
      <c r="F14" s="34">
        <v>1216</v>
      </c>
      <c r="G14" s="6">
        <v>1600</v>
      </c>
      <c r="H14" s="35">
        <v>2084</v>
      </c>
      <c r="I14" s="6">
        <v>2647</v>
      </c>
      <c r="J14" s="34">
        <v>3247</v>
      </c>
      <c r="K14" s="33">
        <v>7.1812408402540301E-2</v>
      </c>
      <c r="L14" s="33">
        <v>7.0364663585002568E-2</v>
      </c>
    </row>
    <row r="15" spans="2:12" ht="15.95" customHeight="1" x14ac:dyDescent="0.2">
      <c r="B15" s="77" t="s">
        <v>634</v>
      </c>
      <c r="C15" s="6">
        <v>624</v>
      </c>
      <c r="D15" s="6">
        <v>1772</v>
      </c>
      <c r="E15" s="36">
        <v>2328</v>
      </c>
      <c r="F15" s="34">
        <v>1268</v>
      </c>
      <c r="G15" s="6">
        <v>1724</v>
      </c>
      <c r="H15" s="35">
        <v>2249</v>
      </c>
      <c r="I15" s="6">
        <v>2786</v>
      </c>
      <c r="J15" s="34">
        <v>3427</v>
      </c>
      <c r="K15" s="33">
        <v>3.8358608385370203E-2</v>
      </c>
      <c r="L15" s="33">
        <v>4.9953314659197015E-2</v>
      </c>
    </row>
    <row r="16" spans="2:12" ht="15.95" customHeight="1" x14ac:dyDescent="0.2">
      <c r="B16" s="77" t="s">
        <v>633</v>
      </c>
      <c r="C16" s="6">
        <v>626</v>
      </c>
      <c r="D16" s="6">
        <v>1759</v>
      </c>
      <c r="E16" s="36">
        <v>2346</v>
      </c>
      <c r="F16" s="34">
        <v>1295</v>
      </c>
      <c r="G16" s="6">
        <v>1738</v>
      </c>
      <c r="H16" s="35">
        <v>2249</v>
      </c>
      <c r="I16" s="6">
        <v>2773</v>
      </c>
      <c r="J16" s="34">
        <v>3441</v>
      </c>
      <c r="K16" s="33">
        <v>7.3193046660567251E-2</v>
      </c>
      <c r="L16" s="33">
        <v>6.688804554079697E-2</v>
      </c>
    </row>
    <row r="17" spans="1:12" ht="15.95" customHeight="1" x14ac:dyDescent="0.2">
      <c r="B17" s="77" t="s">
        <v>632</v>
      </c>
      <c r="C17" s="6">
        <v>619</v>
      </c>
      <c r="D17" s="6">
        <v>1751</v>
      </c>
      <c r="E17" s="36">
        <v>2440</v>
      </c>
      <c r="F17" s="34">
        <v>1315</v>
      </c>
      <c r="G17" s="6">
        <v>1800</v>
      </c>
      <c r="H17" s="35">
        <v>2329</v>
      </c>
      <c r="I17" s="6">
        <v>2899</v>
      </c>
      <c r="J17" s="34">
        <v>3618</v>
      </c>
      <c r="K17" s="33">
        <v>8.2519964507542148E-2</v>
      </c>
      <c r="L17" s="33">
        <v>7.6247689463955631E-2</v>
      </c>
    </row>
    <row r="18" spans="1:12" ht="15.95" customHeight="1" x14ac:dyDescent="0.2">
      <c r="B18" s="77" t="s">
        <v>552</v>
      </c>
      <c r="C18" s="6">
        <v>621</v>
      </c>
      <c r="D18" s="6">
        <v>1758</v>
      </c>
      <c r="E18" s="36">
        <v>2327</v>
      </c>
      <c r="F18" s="34">
        <v>1299</v>
      </c>
      <c r="G18" s="6">
        <v>1700</v>
      </c>
      <c r="H18" s="35">
        <v>2222</v>
      </c>
      <c r="I18" s="6">
        <v>2758</v>
      </c>
      <c r="J18" s="34">
        <v>3433</v>
      </c>
      <c r="K18" s="33">
        <v>6.0619872379216046E-2</v>
      </c>
      <c r="L18" s="33">
        <v>6.6218809980806148E-2</v>
      </c>
    </row>
    <row r="19" spans="1:12" ht="20.100000000000001" customHeight="1" x14ac:dyDescent="0.2">
      <c r="B19" s="29"/>
      <c r="C19" s="27"/>
      <c r="D19" s="27"/>
      <c r="E19" s="28"/>
      <c r="F19" s="27"/>
      <c r="G19" s="27"/>
      <c r="H19" s="27"/>
      <c r="I19" s="27"/>
      <c r="J19" s="27"/>
    </row>
    <row r="20" spans="1:12" ht="236.25" customHeight="1" x14ac:dyDescent="0.2">
      <c r="B20" s="29"/>
      <c r="C20" s="27"/>
      <c r="D20" s="27"/>
      <c r="E20" s="28"/>
      <c r="F20" s="27"/>
      <c r="G20" s="27"/>
      <c r="H20" s="27"/>
      <c r="I20" s="27"/>
      <c r="J20" s="27"/>
    </row>
    <row r="21" spans="1:12" x14ac:dyDescent="0.2">
      <c r="B21" s="29"/>
      <c r="C21" s="27"/>
      <c r="D21" s="27"/>
      <c r="E21" s="28"/>
      <c r="F21" s="27"/>
      <c r="G21" s="27"/>
      <c r="H21" s="27"/>
      <c r="I21" s="27"/>
      <c r="J21" s="27"/>
    </row>
    <row r="22" spans="1:12" ht="23.1" customHeight="1" x14ac:dyDescent="0.2">
      <c r="B22" s="51" t="s">
        <v>631</v>
      </c>
      <c r="C22" s="27"/>
      <c r="D22" s="27"/>
      <c r="E22" s="28"/>
      <c r="F22" s="27"/>
      <c r="G22" s="27"/>
      <c r="H22" s="27"/>
      <c r="I22" s="27"/>
      <c r="J22" s="27"/>
    </row>
    <row r="23" spans="1:12" ht="153.75" customHeight="1" x14ac:dyDescent="0.2">
      <c r="A23" s="24" t="s">
        <v>450</v>
      </c>
      <c r="B23" s="131" t="s">
        <v>449</v>
      </c>
      <c r="C23" s="131"/>
      <c r="D23" s="131"/>
      <c r="E23" s="131"/>
      <c r="F23" s="131"/>
      <c r="G23" s="131"/>
      <c r="H23" s="131"/>
      <c r="I23" s="131"/>
      <c r="J23" s="131"/>
      <c r="K23" s="131"/>
      <c r="L23" s="131"/>
    </row>
    <row r="24" spans="1:12" ht="23.1" customHeight="1" x14ac:dyDescent="0.2">
      <c r="A24" s="24"/>
      <c r="B24" s="51" t="s">
        <v>448</v>
      </c>
      <c r="C24" s="25"/>
      <c r="D24" s="25"/>
      <c r="E24" s="25"/>
      <c r="F24" s="25"/>
      <c r="G24" s="25"/>
      <c r="H24" s="25"/>
      <c r="I24" s="25"/>
      <c r="J24" s="25"/>
      <c r="K24" s="25"/>
      <c r="L24" s="25"/>
    </row>
    <row r="25" spans="1:12" ht="62.25" customHeight="1" x14ac:dyDescent="0.2">
      <c r="A25" s="24"/>
      <c r="B25" s="132" t="s">
        <v>630</v>
      </c>
      <c r="C25" s="132"/>
      <c r="D25" s="132"/>
      <c r="E25" s="132"/>
      <c r="F25" s="132"/>
      <c r="G25" s="132"/>
      <c r="H25" s="132"/>
      <c r="I25" s="132"/>
      <c r="J25" s="132"/>
      <c r="K25" s="132"/>
      <c r="L25" s="132"/>
    </row>
    <row r="26" spans="1:12" ht="142.5" customHeight="1" x14ac:dyDescent="0.2">
      <c r="A26" s="24"/>
      <c r="B26" s="25"/>
      <c r="C26" s="25"/>
      <c r="D26" s="25"/>
      <c r="E26" s="25"/>
      <c r="F26" s="25"/>
      <c r="G26" s="25"/>
      <c r="H26" s="25"/>
      <c r="I26" s="25"/>
      <c r="J26" s="25"/>
      <c r="K26" s="25"/>
      <c r="L26" s="25"/>
    </row>
    <row r="27" spans="1:12" ht="36" customHeight="1" x14ac:dyDescent="0.2">
      <c r="A27" s="24"/>
      <c r="B27" s="133" t="s">
        <v>629</v>
      </c>
      <c r="C27" s="133"/>
      <c r="D27" s="133"/>
      <c r="E27" s="133"/>
      <c r="F27" s="133"/>
      <c r="G27" s="133"/>
      <c r="H27" s="133"/>
      <c r="I27" s="133"/>
      <c r="J27" s="133"/>
      <c r="K27" s="133"/>
      <c r="L27" s="133"/>
    </row>
    <row r="28" spans="1:12" ht="4.5" customHeight="1" x14ac:dyDescent="0.2">
      <c r="A28" s="24"/>
      <c r="B28" s="23"/>
      <c r="C28" s="23"/>
      <c r="D28" s="23"/>
      <c r="E28" s="23"/>
      <c r="F28" s="23"/>
      <c r="G28" s="23"/>
      <c r="H28" s="23"/>
      <c r="I28" s="23"/>
      <c r="J28" s="23"/>
    </row>
    <row r="29" spans="1:12" ht="30" customHeight="1" x14ac:dyDescent="0.2">
      <c r="B29" s="51" t="s">
        <v>628</v>
      </c>
      <c r="C29" s="50"/>
      <c r="D29" s="50"/>
      <c r="K29" s="83"/>
      <c r="L29" s="54" t="s">
        <v>552</v>
      </c>
    </row>
    <row r="30" spans="1:12" ht="41.1" customHeight="1" x14ac:dyDescent="0.2">
      <c r="B30" s="134" t="s">
        <v>459</v>
      </c>
      <c r="C30" s="135"/>
      <c r="D30" s="13" t="s">
        <v>415</v>
      </c>
      <c r="E30" s="48" t="s">
        <v>468</v>
      </c>
      <c r="F30" s="45" t="s">
        <v>467</v>
      </c>
      <c r="G30" s="46" t="s">
        <v>466</v>
      </c>
      <c r="H30" s="47" t="s">
        <v>465</v>
      </c>
      <c r="I30" s="46" t="s">
        <v>464</v>
      </c>
      <c r="J30" s="45" t="s">
        <v>463</v>
      </c>
      <c r="K30" s="44" t="s">
        <v>462</v>
      </c>
      <c r="L30" s="43" t="s">
        <v>461</v>
      </c>
    </row>
    <row r="31" spans="1:12" ht="15.95" customHeight="1" x14ac:dyDescent="0.2">
      <c r="B31" s="136" t="s">
        <v>627</v>
      </c>
      <c r="C31" s="137"/>
      <c r="D31" s="6">
        <v>1261</v>
      </c>
      <c r="E31" s="36">
        <v>2470</v>
      </c>
      <c r="F31" s="34">
        <v>1410</v>
      </c>
      <c r="G31" s="6">
        <v>1829</v>
      </c>
      <c r="H31" s="35">
        <v>2353</v>
      </c>
      <c r="I31" s="6">
        <v>2903</v>
      </c>
      <c r="J31" s="34">
        <v>3577</v>
      </c>
      <c r="K31" s="33">
        <v>4.8832271762208071E-2</v>
      </c>
      <c r="L31" s="33">
        <v>5.9909909909909909E-2</v>
      </c>
    </row>
    <row r="32" spans="1:12" ht="15.95" customHeight="1" x14ac:dyDescent="0.2">
      <c r="B32" s="138" t="s">
        <v>626</v>
      </c>
      <c r="C32" s="139"/>
      <c r="D32" s="6">
        <v>497</v>
      </c>
      <c r="E32" s="36">
        <v>1967</v>
      </c>
      <c r="F32" s="34">
        <v>1146</v>
      </c>
      <c r="G32" s="6">
        <v>1525</v>
      </c>
      <c r="H32" s="35">
        <v>1874</v>
      </c>
      <c r="I32" s="6">
        <v>2383</v>
      </c>
      <c r="J32" s="34">
        <v>2863</v>
      </c>
      <c r="K32" s="33">
        <v>8.1363386476085764E-2</v>
      </c>
      <c r="L32" s="33">
        <v>8.7637840975043527E-2</v>
      </c>
    </row>
    <row r="33" spans="2:12" ht="15.95" customHeight="1" x14ac:dyDescent="0.2">
      <c r="B33" s="138" t="s">
        <v>625</v>
      </c>
      <c r="C33" s="139"/>
      <c r="D33" s="6" t="s">
        <v>432</v>
      </c>
      <c r="E33" s="36" t="s">
        <v>432</v>
      </c>
      <c r="F33" s="34" t="s">
        <v>432</v>
      </c>
      <c r="G33" s="6" t="s">
        <v>432</v>
      </c>
      <c r="H33" s="35" t="s">
        <v>432</v>
      </c>
      <c r="I33" s="6" t="s">
        <v>432</v>
      </c>
      <c r="J33" s="34" t="s">
        <v>432</v>
      </c>
      <c r="K33" s="33" t="s">
        <v>432</v>
      </c>
      <c r="L33" s="33" t="s">
        <v>432</v>
      </c>
    </row>
    <row r="34" spans="2:12" ht="15.95" customHeight="1" x14ac:dyDescent="0.2">
      <c r="B34" s="138" t="s">
        <v>624</v>
      </c>
      <c r="C34" s="139"/>
      <c r="D34" s="6" t="s">
        <v>432</v>
      </c>
      <c r="E34" s="36" t="s">
        <v>432</v>
      </c>
      <c r="F34" s="34" t="s">
        <v>432</v>
      </c>
      <c r="G34" s="6" t="s">
        <v>432</v>
      </c>
      <c r="H34" s="35" t="s">
        <v>432</v>
      </c>
      <c r="I34" s="6" t="s">
        <v>432</v>
      </c>
      <c r="J34" s="34" t="s">
        <v>432</v>
      </c>
      <c r="K34" s="33" t="s">
        <v>432</v>
      </c>
      <c r="L34" s="33" t="s">
        <v>432</v>
      </c>
    </row>
    <row r="35" spans="2:12" ht="15.95" customHeight="1" x14ac:dyDescent="0.2">
      <c r="B35" s="138" t="s">
        <v>623</v>
      </c>
      <c r="C35" s="139"/>
      <c r="D35" s="6" t="s">
        <v>432</v>
      </c>
      <c r="E35" s="36" t="s">
        <v>432</v>
      </c>
      <c r="F35" s="34" t="s">
        <v>432</v>
      </c>
      <c r="G35" s="6" t="s">
        <v>432</v>
      </c>
      <c r="H35" s="35" t="s">
        <v>432</v>
      </c>
      <c r="I35" s="6" t="s">
        <v>432</v>
      </c>
      <c r="J35" s="34" t="s">
        <v>432</v>
      </c>
      <c r="K35" s="33" t="s">
        <v>432</v>
      </c>
      <c r="L35" s="33" t="s">
        <v>432</v>
      </c>
    </row>
    <row r="36" spans="2:12" ht="15.95" customHeight="1" x14ac:dyDescent="0.2">
      <c r="B36" s="138" t="s">
        <v>622</v>
      </c>
      <c r="C36" s="139"/>
      <c r="D36" s="6">
        <v>181</v>
      </c>
      <c r="E36" s="36">
        <v>2345</v>
      </c>
      <c r="F36" s="34">
        <v>1533</v>
      </c>
      <c r="G36" s="6">
        <v>1927</v>
      </c>
      <c r="H36" s="35">
        <v>2281</v>
      </c>
      <c r="I36" s="6">
        <v>2667</v>
      </c>
      <c r="J36" s="34">
        <v>3178</v>
      </c>
      <c r="K36" s="33">
        <v>3.7151702786377708E-2</v>
      </c>
      <c r="L36" s="33">
        <v>7.8997161778618735E-2</v>
      </c>
    </row>
    <row r="37" spans="2:12" ht="15.95" customHeight="1" x14ac:dyDescent="0.2">
      <c r="B37" s="138" t="s">
        <v>621</v>
      </c>
      <c r="C37" s="139"/>
      <c r="D37" s="6">
        <v>144</v>
      </c>
      <c r="E37" s="36">
        <v>2454</v>
      </c>
      <c r="F37" s="34">
        <v>1643</v>
      </c>
      <c r="G37" s="6">
        <v>2000</v>
      </c>
      <c r="H37" s="35">
        <v>2379</v>
      </c>
      <c r="I37" s="6">
        <v>2768</v>
      </c>
      <c r="J37" s="34">
        <v>3461</v>
      </c>
      <c r="K37" s="33">
        <v>4.2480883602378929E-2</v>
      </c>
      <c r="L37" s="33">
        <v>8.038147138964577E-2</v>
      </c>
    </row>
    <row r="38" spans="2:12" ht="15.95" customHeight="1" x14ac:dyDescent="0.2">
      <c r="B38" s="138" t="s">
        <v>620</v>
      </c>
      <c r="C38" s="139"/>
      <c r="D38" s="6">
        <v>37</v>
      </c>
      <c r="E38" s="36">
        <v>1941</v>
      </c>
      <c r="F38" s="34">
        <v>1241</v>
      </c>
      <c r="G38" s="6">
        <v>1586</v>
      </c>
      <c r="H38" s="35">
        <v>1934</v>
      </c>
      <c r="I38" s="6">
        <v>2269</v>
      </c>
      <c r="J38" s="34">
        <v>2419</v>
      </c>
      <c r="K38" s="33">
        <v>2.3194517659462309E-2</v>
      </c>
      <c r="L38" s="33">
        <v>0.14573459715639811</v>
      </c>
    </row>
    <row r="39" spans="2:12" ht="15.95" customHeight="1" x14ac:dyDescent="0.2">
      <c r="B39" s="138" t="s">
        <v>619</v>
      </c>
      <c r="C39" s="139"/>
      <c r="D39" s="6">
        <v>575</v>
      </c>
      <c r="E39" s="36">
        <v>2569</v>
      </c>
      <c r="F39" s="34">
        <v>1536</v>
      </c>
      <c r="G39" s="6">
        <v>1940</v>
      </c>
      <c r="H39" s="35">
        <v>2417</v>
      </c>
      <c r="I39" s="6">
        <v>2952</v>
      </c>
      <c r="J39" s="34">
        <v>3576</v>
      </c>
      <c r="K39" s="33">
        <v>8.6257928118393237E-2</v>
      </c>
      <c r="L39" s="33">
        <v>8.9720468890892691E-2</v>
      </c>
    </row>
    <row r="40" spans="2:12" ht="15.95" customHeight="1" x14ac:dyDescent="0.2">
      <c r="B40" s="138" t="s">
        <v>458</v>
      </c>
      <c r="C40" s="139"/>
      <c r="D40" s="6">
        <v>472</v>
      </c>
      <c r="E40" s="36">
        <v>2675</v>
      </c>
      <c r="F40" s="34">
        <v>1602</v>
      </c>
      <c r="G40" s="6">
        <v>2014</v>
      </c>
      <c r="H40" s="35">
        <v>2511</v>
      </c>
      <c r="I40" s="6">
        <v>3083</v>
      </c>
      <c r="J40" s="34">
        <v>3724</v>
      </c>
      <c r="K40" s="33">
        <v>7.0428171268507408E-2</v>
      </c>
      <c r="L40" s="33">
        <v>7.4454428754813867E-2</v>
      </c>
    </row>
    <row r="41" spans="2:12" ht="15.95" customHeight="1" x14ac:dyDescent="0.2">
      <c r="B41" s="138" t="s">
        <v>618</v>
      </c>
      <c r="C41" s="139"/>
      <c r="D41" s="6">
        <v>103</v>
      </c>
      <c r="E41" s="36">
        <v>2084</v>
      </c>
      <c r="F41" s="34">
        <v>1392</v>
      </c>
      <c r="G41" s="6">
        <v>1641</v>
      </c>
      <c r="H41" s="35">
        <v>1995</v>
      </c>
      <c r="I41" s="6">
        <v>2407</v>
      </c>
      <c r="J41" s="34">
        <v>2921</v>
      </c>
      <c r="K41" s="33">
        <v>0.11742627345844504</v>
      </c>
      <c r="L41" s="33">
        <v>0.11452513966480447</v>
      </c>
    </row>
    <row r="42" spans="2:12" ht="15.95" customHeight="1" x14ac:dyDescent="0.2">
      <c r="B42" s="138" t="s">
        <v>617</v>
      </c>
      <c r="C42" s="139"/>
      <c r="D42" s="6">
        <v>537</v>
      </c>
      <c r="E42" s="36">
        <v>2359</v>
      </c>
      <c r="F42" s="34">
        <v>1401</v>
      </c>
      <c r="G42" s="6">
        <v>1758</v>
      </c>
      <c r="H42" s="35">
        <v>2264</v>
      </c>
      <c r="I42" s="6">
        <v>2760</v>
      </c>
      <c r="J42" s="34">
        <v>3429</v>
      </c>
      <c r="K42" s="33">
        <v>4.7978676143936028E-2</v>
      </c>
      <c r="L42" s="33">
        <v>5.3023255813953486E-2</v>
      </c>
    </row>
    <row r="43" spans="2:12" ht="15.95" customHeight="1" x14ac:dyDescent="0.2">
      <c r="B43" s="138" t="s">
        <v>616</v>
      </c>
      <c r="C43" s="139"/>
      <c r="D43" s="6">
        <v>357</v>
      </c>
      <c r="E43" s="36">
        <v>2487</v>
      </c>
      <c r="F43" s="34">
        <v>1437</v>
      </c>
      <c r="G43" s="6">
        <v>1899</v>
      </c>
      <c r="H43" s="35">
        <v>2361</v>
      </c>
      <c r="I43" s="6">
        <v>2940</v>
      </c>
      <c r="J43" s="34">
        <v>3589</v>
      </c>
      <c r="K43" s="33">
        <v>2.9813664596273291E-2</v>
      </c>
      <c r="L43" s="33">
        <v>3.3712784588441333E-2</v>
      </c>
    </row>
    <row r="44" spans="2:12" ht="15.95" customHeight="1" x14ac:dyDescent="0.2">
      <c r="B44" s="138" t="s">
        <v>615</v>
      </c>
      <c r="C44" s="139"/>
      <c r="D44" s="6">
        <v>180</v>
      </c>
      <c r="E44" s="36">
        <v>2108</v>
      </c>
      <c r="F44" s="34">
        <v>1346</v>
      </c>
      <c r="G44" s="6">
        <v>1665</v>
      </c>
      <c r="H44" s="35">
        <v>2051</v>
      </c>
      <c r="I44" s="6">
        <v>2502</v>
      </c>
      <c r="J44" s="34">
        <v>2932</v>
      </c>
      <c r="K44" s="33">
        <v>7.3319755600814662E-2</v>
      </c>
      <c r="L44" s="33">
        <v>7.6640419947506561E-2</v>
      </c>
    </row>
    <row r="45" spans="2:12" ht="15.95" customHeight="1" x14ac:dyDescent="0.2">
      <c r="B45" s="138" t="s">
        <v>614</v>
      </c>
      <c r="C45" s="139"/>
      <c r="D45" s="6">
        <v>363</v>
      </c>
      <c r="E45" s="36">
        <v>2067</v>
      </c>
      <c r="F45" s="34">
        <v>1082</v>
      </c>
      <c r="G45" s="6">
        <v>1510</v>
      </c>
      <c r="H45" s="35">
        <v>1912</v>
      </c>
      <c r="I45" s="6">
        <v>2512</v>
      </c>
      <c r="J45" s="34">
        <v>3168</v>
      </c>
      <c r="K45" s="33">
        <v>4.9771457592686641E-2</v>
      </c>
      <c r="L45" s="33">
        <v>2.9617662897145933E-2</v>
      </c>
    </row>
    <row r="46" spans="2:12" ht="15.95" customHeight="1" x14ac:dyDescent="0.2">
      <c r="B46" s="138" t="s">
        <v>613</v>
      </c>
      <c r="C46" s="139"/>
      <c r="D46" s="6">
        <v>218</v>
      </c>
      <c r="E46" s="36">
        <v>2229</v>
      </c>
      <c r="F46" s="34">
        <v>1249</v>
      </c>
      <c r="G46" s="6">
        <v>1642</v>
      </c>
      <c r="H46" s="35">
        <v>2110</v>
      </c>
      <c r="I46" s="6">
        <v>2655</v>
      </c>
      <c r="J46" s="34">
        <v>3371</v>
      </c>
      <c r="K46" s="33">
        <v>3.7709497206703912E-2</v>
      </c>
      <c r="L46" s="33">
        <v>4.975124378109453E-2</v>
      </c>
    </row>
    <row r="47" spans="2:12" ht="15.95" customHeight="1" x14ac:dyDescent="0.2">
      <c r="B47" s="138" t="s">
        <v>612</v>
      </c>
      <c r="C47" s="139"/>
      <c r="D47" s="6">
        <v>145</v>
      </c>
      <c r="E47" s="36">
        <v>1828</v>
      </c>
      <c r="F47" s="34">
        <v>906</v>
      </c>
      <c r="G47" s="6">
        <v>1355</v>
      </c>
      <c r="H47" s="35">
        <v>1709</v>
      </c>
      <c r="I47" s="6">
        <v>2274</v>
      </c>
      <c r="J47" s="34">
        <v>2790</v>
      </c>
      <c r="K47" s="33">
        <v>7.783018867924528E-2</v>
      </c>
      <c r="L47" s="33">
        <v>4.3982895540623089E-2</v>
      </c>
    </row>
    <row r="48" spans="2:12" ht="15.95" customHeight="1" x14ac:dyDescent="0.2">
      <c r="B48" s="138" t="s">
        <v>611</v>
      </c>
      <c r="C48" s="139"/>
      <c r="D48" s="6" t="s">
        <v>432</v>
      </c>
      <c r="E48" s="36" t="s">
        <v>432</v>
      </c>
      <c r="F48" s="34" t="s">
        <v>432</v>
      </c>
      <c r="G48" s="6" t="s">
        <v>432</v>
      </c>
      <c r="H48" s="35" t="s">
        <v>432</v>
      </c>
      <c r="I48" s="6" t="s">
        <v>432</v>
      </c>
      <c r="J48" s="34" t="s">
        <v>432</v>
      </c>
      <c r="K48" s="33" t="s">
        <v>432</v>
      </c>
      <c r="L48" s="33" t="s">
        <v>432</v>
      </c>
    </row>
    <row r="49" spans="2:12" ht="15.95" customHeight="1" x14ac:dyDescent="0.2">
      <c r="B49" s="138" t="s">
        <v>610</v>
      </c>
      <c r="C49" s="139"/>
      <c r="D49" s="6" t="s">
        <v>432</v>
      </c>
      <c r="E49" s="36" t="s">
        <v>432</v>
      </c>
      <c r="F49" s="34" t="s">
        <v>432</v>
      </c>
      <c r="G49" s="6" t="s">
        <v>432</v>
      </c>
      <c r="H49" s="35" t="s">
        <v>432</v>
      </c>
      <c r="I49" s="6" t="s">
        <v>432</v>
      </c>
      <c r="J49" s="34" t="s">
        <v>432</v>
      </c>
      <c r="K49" s="33" t="s">
        <v>432</v>
      </c>
      <c r="L49" s="33" t="s">
        <v>432</v>
      </c>
    </row>
    <row r="50" spans="2:12" ht="15.95" customHeight="1" x14ac:dyDescent="0.2">
      <c r="B50" s="138" t="s">
        <v>609</v>
      </c>
      <c r="C50" s="139"/>
      <c r="D50" s="6" t="s">
        <v>432</v>
      </c>
      <c r="E50" s="36" t="s">
        <v>432</v>
      </c>
      <c r="F50" s="34" t="s">
        <v>432</v>
      </c>
      <c r="G50" s="6" t="s">
        <v>432</v>
      </c>
      <c r="H50" s="35" t="s">
        <v>432</v>
      </c>
      <c r="I50" s="6" t="s">
        <v>432</v>
      </c>
      <c r="J50" s="34" t="s">
        <v>432</v>
      </c>
      <c r="K50" s="33" t="s">
        <v>432</v>
      </c>
      <c r="L50" s="33" t="s">
        <v>432</v>
      </c>
    </row>
    <row r="51" spans="2:12" ht="20.100000000000001" customHeight="1" x14ac:dyDescent="0.2">
      <c r="B51" s="29"/>
      <c r="C51" s="27"/>
      <c r="D51" s="27"/>
      <c r="E51" s="28"/>
      <c r="F51" s="27"/>
      <c r="G51" s="27"/>
      <c r="H51" s="27"/>
      <c r="I51" s="27"/>
      <c r="J51" s="27"/>
    </row>
    <row r="52" spans="2:12" ht="348" customHeight="1" x14ac:dyDescent="0.2">
      <c r="B52" s="29"/>
      <c r="C52" s="27"/>
      <c r="D52" s="27"/>
      <c r="E52" s="28"/>
      <c r="F52" s="27"/>
      <c r="G52" s="27"/>
      <c r="H52" s="27"/>
      <c r="I52" s="27"/>
      <c r="J52" s="27"/>
    </row>
    <row r="53" spans="2:12" x14ac:dyDescent="0.2">
      <c r="B53" s="29"/>
      <c r="C53" s="27"/>
      <c r="D53" s="27"/>
      <c r="E53" s="28"/>
      <c r="F53" s="27"/>
      <c r="G53" s="27"/>
      <c r="H53" s="27"/>
      <c r="I53" s="27"/>
      <c r="J53" s="27"/>
    </row>
    <row r="54" spans="2:12" ht="30" customHeight="1" x14ac:dyDescent="0.2">
      <c r="B54" s="51" t="s">
        <v>608</v>
      </c>
      <c r="C54" s="50"/>
      <c r="D54" s="50"/>
      <c r="K54" s="83"/>
      <c r="L54" s="54" t="s">
        <v>552</v>
      </c>
    </row>
    <row r="55" spans="2:12" ht="41.1" customHeight="1" x14ac:dyDescent="0.2">
      <c r="B55" s="67" t="s">
        <v>457</v>
      </c>
      <c r="C55" s="13" t="s">
        <v>416</v>
      </c>
      <c r="D55" s="13" t="s">
        <v>415</v>
      </c>
      <c r="E55" s="48" t="s">
        <v>468</v>
      </c>
      <c r="F55" s="45" t="s">
        <v>467</v>
      </c>
      <c r="G55" s="46" t="s">
        <v>466</v>
      </c>
      <c r="H55" s="47" t="s">
        <v>465</v>
      </c>
      <c r="I55" s="46" t="s">
        <v>464</v>
      </c>
      <c r="J55" s="45" t="s">
        <v>463</v>
      </c>
      <c r="K55" s="44" t="s">
        <v>462</v>
      </c>
      <c r="L55" s="43" t="s">
        <v>461</v>
      </c>
    </row>
    <row r="56" spans="2:12" x14ac:dyDescent="0.2">
      <c r="B56" s="84" t="s">
        <v>607</v>
      </c>
      <c r="C56" s="6">
        <v>112</v>
      </c>
      <c r="D56" s="6">
        <v>139</v>
      </c>
      <c r="E56" s="36">
        <v>2420</v>
      </c>
      <c r="F56" s="34">
        <v>1510</v>
      </c>
      <c r="G56" s="6">
        <v>1837</v>
      </c>
      <c r="H56" s="35">
        <v>2271</v>
      </c>
      <c r="I56" s="6">
        <v>2767</v>
      </c>
      <c r="J56" s="34">
        <v>3576</v>
      </c>
      <c r="K56" s="33">
        <v>7.6033792796798574E-2</v>
      </c>
      <c r="L56" s="33">
        <v>5.6770590972545373E-2</v>
      </c>
    </row>
    <row r="57" spans="2:12" ht="38.25" x14ac:dyDescent="0.2">
      <c r="B57" s="84" t="s">
        <v>606</v>
      </c>
      <c r="C57" s="6" t="s">
        <v>432</v>
      </c>
      <c r="D57" s="6" t="s">
        <v>432</v>
      </c>
      <c r="E57" s="36" t="s">
        <v>432</v>
      </c>
      <c r="F57" s="34" t="s">
        <v>432</v>
      </c>
      <c r="G57" s="6" t="s">
        <v>432</v>
      </c>
      <c r="H57" s="35" t="s">
        <v>432</v>
      </c>
      <c r="I57" s="6" t="s">
        <v>432</v>
      </c>
      <c r="J57" s="34" t="s">
        <v>432</v>
      </c>
      <c r="K57" s="33" t="s">
        <v>432</v>
      </c>
      <c r="L57" s="33" t="s">
        <v>432</v>
      </c>
    </row>
    <row r="58" spans="2:12" x14ac:dyDescent="0.2">
      <c r="B58" s="84" t="s">
        <v>605</v>
      </c>
      <c r="C58" s="6">
        <v>210</v>
      </c>
      <c r="D58" s="6">
        <v>314</v>
      </c>
      <c r="E58" s="36">
        <v>2224</v>
      </c>
      <c r="F58" s="34">
        <v>1278</v>
      </c>
      <c r="G58" s="6">
        <v>1667</v>
      </c>
      <c r="H58" s="35">
        <v>2200</v>
      </c>
      <c r="I58" s="6">
        <v>2612</v>
      </c>
      <c r="J58" s="34">
        <v>3237</v>
      </c>
      <c r="K58" s="33">
        <v>5.5028462998102469E-2</v>
      </c>
      <c r="L58" s="33">
        <v>7.6320939334637961E-2</v>
      </c>
    </row>
    <row r="59" spans="2:12" ht="25.5" x14ac:dyDescent="0.2">
      <c r="B59" s="84" t="s">
        <v>604</v>
      </c>
      <c r="C59" s="6">
        <v>277</v>
      </c>
      <c r="D59" s="6">
        <v>457</v>
      </c>
      <c r="E59" s="36">
        <v>2256</v>
      </c>
      <c r="F59" s="34">
        <v>1421</v>
      </c>
      <c r="G59" s="6">
        <v>1716</v>
      </c>
      <c r="H59" s="35">
        <v>2118</v>
      </c>
      <c r="I59" s="6">
        <v>2676</v>
      </c>
      <c r="J59" s="34">
        <v>3321</v>
      </c>
      <c r="K59" s="33">
        <v>2.6854802002730997E-2</v>
      </c>
      <c r="L59" s="33">
        <v>2.7158098933074686E-2</v>
      </c>
    </row>
    <row r="60" spans="2:12" ht="51" x14ac:dyDescent="0.2">
      <c r="B60" s="84" t="s">
        <v>603</v>
      </c>
      <c r="C60" s="6">
        <v>246</v>
      </c>
      <c r="D60" s="6">
        <v>378</v>
      </c>
      <c r="E60" s="36">
        <v>2236</v>
      </c>
      <c r="F60" s="34">
        <v>1191</v>
      </c>
      <c r="G60" s="6">
        <v>1606</v>
      </c>
      <c r="H60" s="35">
        <v>2159</v>
      </c>
      <c r="I60" s="6">
        <v>2755</v>
      </c>
      <c r="J60" s="34">
        <v>3326</v>
      </c>
      <c r="K60" s="33">
        <v>0.11299153807864609</v>
      </c>
      <c r="L60" s="33">
        <v>0.10661199384930804</v>
      </c>
    </row>
    <row r="61" spans="2:12" ht="54" customHeight="1" x14ac:dyDescent="0.2">
      <c r="B61" s="84" t="s">
        <v>602</v>
      </c>
      <c r="C61" s="6">
        <v>122</v>
      </c>
      <c r="D61" s="6">
        <v>170</v>
      </c>
      <c r="E61" s="36">
        <v>2552</v>
      </c>
      <c r="F61" s="34">
        <v>1500</v>
      </c>
      <c r="G61" s="6">
        <v>1996</v>
      </c>
      <c r="H61" s="35">
        <v>2369</v>
      </c>
      <c r="I61" s="6">
        <v>2900</v>
      </c>
      <c r="J61" s="34">
        <v>3626</v>
      </c>
      <c r="K61" s="33">
        <v>3.4035656401944892E-2</v>
      </c>
      <c r="L61" s="33">
        <v>-2.5263157894736842E-3</v>
      </c>
    </row>
    <row r="62" spans="2:12" ht="25.5" x14ac:dyDescent="0.2">
      <c r="B62" s="84" t="s">
        <v>456</v>
      </c>
      <c r="C62" s="6">
        <v>157</v>
      </c>
      <c r="D62" s="6">
        <v>240</v>
      </c>
      <c r="E62" s="36">
        <v>2501</v>
      </c>
      <c r="F62" s="34">
        <v>1249</v>
      </c>
      <c r="G62" s="6">
        <v>1663</v>
      </c>
      <c r="H62" s="35">
        <v>2363</v>
      </c>
      <c r="I62" s="6">
        <v>3009</v>
      </c>
      <c r="J62" s="34">
        <v>3728</v>
      </c>
      <c r="K62" s="33">
        <v>7.2010287183883415E-2</v>
      </c>
      <c r="L62" s="33">
        <v>9.1454965357967669E-2</v>
      </c>
    </row>
    <row r="63" spans="2:12" ht="25.5" x14ac:dyDescent="0.2">
      <c r="B63" s="84" t="s">
        <v>601</v>
      </c>
      <c r="C63" s="6" t="s">
        <v>432</v>
      </c>
      <c r="D63" s="6" t="s">
        <v>432</v>
      </c>
      <c r="E63" s="36" t="s">
        <v>432</v>
      </c>
      <c r="F63" s="34" t="s">
        <v>432</v>
      </c>
      <c r="G63" s="6" t="s">
        <v>432</v>
      </c>
      <c r="H63" s="35" t="s">
        <v>432</v>
      </c>
      <c r="I63" s="6" t="s">
        <v>432</v>
      </c>
      <c r="J63" s="34" t="s">
        <v>432</v>
      </c>
      <c r="K63" s="33" t="s">
        <v>432</v>
      </c>
      <c r="L63" s="33" t="s">
        <v>432</v>
      </c>
    </row>
    <row r="64" spans="2:12" ht="20.100000000000001" customHeight="1" x14ac:dyDescent="0.2">
      <c r="B64" s="29"/>
      <c r="C64" s="27"/>
      <c r="D64" s="27"/>
      <c r="E64" s="28"/>
      <c r="F64" s="27"/>
      <c r="G64" s="27"/>
      <c r="H64" s="27"/>
      <c r="I64" s="27"/>
      <c r="J64" s="27"/>
    </row>
    <row r="65" spans="2:12" ht="348" customHeight="1" x14ac:dyDescent="0.2">
      <c r="B65" s="29"/>
      <c r="C65" s="27"/>
      <c r="D65" s="27"/>
      <c r="E65" s="28"/>
      <c r="F65" s="27"/>
      <c r="G65" s="27"/>
      <c r="H65" s="27"/>
      <c r="I65" s="27"/>
      <c r="J65" s="27"/>
    </row>
    <row r="66" spans="2:12" x14ac:dyDescent="0.2">
      <c r="B66" s="29"/>
      <c r="C66" s="27"/>
      <c r="D66" s="27"/>
      <c r="E66" s="28"/>
      <c r="F66" s="27"/>
      <c r="G66" s="27"/>
      <c r="H66" s="27"/>
      <c r="I66" s="27"/>
      <c r="J66" s="27"/>
    </row>
    <row r="67" spans="2:12" ht="30" customHeight="1" x14ac:dyDescent="0.2">
      <c r="B67" s="51" t="s">
        <v>600</v>
      </c>
      <c r="C67" s="50"/>
      <c r="D67" s="50"/>
      <c r="K67" s="83"/>
      <c r="L67" s="54" t="s">
        <v>552</v>
      </c>
    </row>
    <row r="68" spans="2:12" ht="41.1" customHeight="1" x14ac:dyDescent="0.2">
      <c r="B68" s="82" t="s">
        <v>454</v>
      </c>
      <c r="C68" s="13" t="s">
        <v>416</v>
      </c>
      <c r="D68" s="13" t="s">
        <v>415</v>
      </c>
      <c r="E68" s="48" t="s">
        <v>468</v>
      </c>
      <c r="F68" s="45" t="s">
        <v>467</v>
      </c>
      <c r="G68" s="46" t="s">
        <v>466</v>
      </c>
      <c r="H68" s="47" t="s">
        <v>465</v>
      </c>
      <c r="I68" s="46" t="s">
        <v>464</v>
      </c>
      <c r="J68" s="45" t="s">
        <v>463</v>
      </c>
      <c r="K68" s="44" t="s">
        <v>462</v>
      </c>
      <c r="L68" s="43" t="s">
        <v>461</v>
      </c>
    </row>
    <row r="69" spans="2:12" ht="18" customHeight="1" x14ac:dyDescent="0.2">
      <c r="B69" s="77" t="s">
        <v>421</v>
      </c>
      <c r="C69" s="6">
        <v>121</v>
      </c>
      <c r="D69" s="6">
        <v>297</v>
      </c>
      <c r="E69" s="36">
        <v>2460</v>
      </c>
      <c r="F69" s="34">
        <v>1402</v>
      </c>
      <c r="G69" s="6">
        <v>1855</v>
      </c>
      <c r="H69" s="35">
        <v>2332</v>
      </c>
      <c r="I69" s="6">
        <v>2858</v>
      </c>
      <c r="J69" s="34">
        <v>3505</v>
      </c>
      <c r="K69" s="33">
        <v>8.5134539038376714E-2</v>
      </c>
      <c r="L69" s="33">
        <v>0.10155880963627775</v>
      </c>
    </row>
    <row r="70" spans="2:12" ht="18" customHeight="1" x14ac:dyDescent="0.2">
      <c r="B70" s="77" t="s">
        <v>453</v>
      </c>
      <c r="C70" s="6">
        <v>135</v>
      </c>
      <c r="D70" s="6">
        <v>440</v>
      </c>
      <c r="E70" s="36">
        <v>2327</v>
      </c>
      <c r="F70" s="34">
        <v>1446</v>
      </c>
      <c r="G70" s="6">
        <v>1789</v>
      </c>
      <c r="H70" s="35">
        <v>2265</v>
      </c>
      <c r="I70" s="6">
        <v>2714</v>
      </c>
      <c r="J70" s="34">
        <v>3426</v>
      </c>
      <c r="K70" s="33">
        <v>2.3306948109058926E-2</v>
      </c>
      <c r="L70" s="33">
        <v>2.9077691958200817E-2</v>
      </c>
    </row>
    <row r="71" spans="2:12" ht="18" customHeight="1" x14ac:dyDescent="0.2">
      <c r="B71" s="77" t="s">
        <v>599</v>
      </c>
      <c r="C71" s="6">
        <v>250</v>
      </c>
      <c r="D71" s="6">
        <v>737</v>
      </c>
      <c r="E71" s="36">
        <v>2380</v>
      </c>
      <c r="F71" s="34">
        <v>1410</v>
      </c>
      <c r="G71" s="6">
        <v>1800</v>
      </c>
      <c r="H71" s="35">
        <v>2291</v>
      </c>
      <c r="I71" s="6">
        <v>2774</v>
      </c>
      <c r="J71" s="34">
        <v>3467</v>
      </c>
      <c r="K71" s="33">
        <v>4.7996477322765303E-2</v>
      </c>
      <c r="L71" s="33">
        <v>5.7221965851407479E-2</v>
      </c>
    </row>
    <row r="72" spans="2:12" ht="18" customHeight="1" x14ac:dyDescent="0.2">
      <c r="B72" s="76" t="s">
        <v>598</v>
      </c>
      <c r="C72" s="6" t="s">
        <v>432</v>
      </c>
      <c r="D72" s="6" t="s">
        <v>432</v>
      </c>
      <c r="E72" s="36" t="s">
        <v>432</v>
      </c>
      <c r="F72" s="34" t="s">
        <v>432</v>
      </c>
      <c r="G72" s="6" t="s">
        <v>432</v>
      </c>
      <c r="H72" s="35" t="s">
        <v>432</v>
      </c>
      <c r="I72" s="6" t="s">
        <v>432</v>
      </c>
      <c r="J72" s="34" t="s">
        <v>432</v>
      </c>
      <c r="K72" s="33" t="s">
        <v>432</v>
      </c>
      <c r="L72" s="33" t="s">
        <v>432</v>
      </c>
    </row>
    <row r="73" spans="2:12" ht="18" customHeight="1" x14ac:dyDescent="0.2">
      <c r="B73" s="76" t="s">
        <v>597</v>
      </c>
      <c r="C73" s="6">
        <v>53</v>
      </c>
      <c r="D73" s="6">
        <v>173</v>
      </c>
      <c r="E73" s="36">
        <v>2237</v>
      </c>
      <c r="F73" s="34">
        <v>1060</v>
      </c>
      <c r="G73" s="6">
        <v>1418</v>
      </c>
      <c r="H73" s="35">
        <v>2100</v>
      </c>
      <c r="I73" s="6">
        <v>2771</v>
      </c>
      <c r="J73" s="34">
        <v>3512</v>
      </c>
      <c r="K73" s="33">
        <v>4.386374241717219E-2</v>
      </c>
      <c r="L73" s="33">
        <v>1.0587102983638113E-2</v>
      </c>
    </row>
    <row r="74" spans="2:12" ht="18" customHeight="1" x14ac:dyDescent="0.2">
      <c r="B74" s="76" t="s">
        <v>596</v>
      </c>
      <c r="C74" s="6">
        <v>23</v>
      </c>
      <c r="D74" s="6">
        <v>50</v>
      </c>
      <c r="E74" s="36">
        <v>2278</v>
      </c>
      <c r="F74" s="34">
        <v>1244</v>
      </c>
      <c r="G74" s="6">
        <v>1686</v>
      </c>
      <c r="H74" s="35">
        <v>2122</v>
      </c>
      <c r="I74" s="6">
        <v>2700</v>
      </c>
      <c r="J74" s="34">
        <v>3433</v>
      </c>
      <c r="K74" s="33">
        <v>7.250470809792843E-2</v>
      </c>
      <c r="L74" s="33">
        <v>4.3777668470241025E-2</v>
      </c>
    </row>
    <row r="75" spans="2:12" ht="18" customHeight="1" x14ac:dyDescent="0.2">
      <c r="B75" s="76" t="s">
        <v>595</v>
      </c>
      <c r="C75" s="6">
        <v>15</v>
      </c>
      <c r="D75" s="6">
        <v>38</v>
      </c>
      <c r="E75" s="36">
        <v>2733</v>
      </c>
      <c r="F75" s="34">
        <v>1376</v>
      </c>
      <c r="G75" s="6">
        <v>1846</v>
      </c>
      <c r="H75" s="35">
        <v>2390</v>
      </c>
      <c r="I75" s="6">
        <v>3290</v>
      </c>
      <c r="J75" s="34">
        <v>3844</v>
      </c>
      <c r="K75" s="33">
        <v>0.11916461916461916</v>
      </c>
      <c r="L75" s="33">
        <v>2.575107296137339E-2</v>
      </c>
    </row>
    <row r="76" spans="2:12" ht="18" customHeight="1" x14ac:dyDescent="0.2">
      <c r="B76" s="76" t="s">
        <v>594</v>
      </c>
      <c r="C76" s="6" t="s">
        <v>432</v>
      </c>
      <c r="D76" s="6" t="s">
        <v>432</v>
      </c>
      <c r="E76" s="36" t="s">
        <v>432</v>
      </c>
      <c r="F76" s="34" t="s">
        <v>432</v>
      </c>
      <c r="G76" s="6" t="s">
        <v>432</v>
      </c>
      <c r="H76" s="35" t="s">
        <v>432</v>
      </c>
      <c r="I76" s="6" t="s">
        <v>432</v>
      </c>
      <c r="J76" s="34" t="s">
        <v>432</v>
      </c>
      <c r="K76" s="33" t="s">
        <v>432</v>
      </c>
      <c r="L76" s="33" t="s">
        <v>432</v>
      </c>
    </row>
    <row r="77" spans="2:12" ht="18" customHeight="1" x14ac:dyDescent="0.2">
      <c r="B77" s="76" t="s">
        <v>593</v>
      </c>
      <c r="C77" s="6">
        <v>41</v>
      </c>
      <c r="D77" s="6">
        <v>92</v>
      </c>
      <c r="E77" s="36">
        <v>2176</v>
      </c>
      <c r="F77" s="34">
        <v>1099</v>
      </c>
      <c r="G77" s="6">
        <v>1518</v>
      </c>
      <c r="H77" s="35">
        <v>2033</v>
      </c>
      <c r="I77" s="6">
        <v>2653</v>
      </c>
      <c r="J77" s="34">
        <v>3276</v>
      </c>
      <c r="K77" s="33">
        <v>6.7189798921039726E-2</v>
      </c>
      <c r="L77" s="33">
        <v>3.3028455284552845E-2</v>
      </c>
    </row>
    <row r="78" spans="2:12" ht="18" customHeight="1" x14ac:dyDescent="0.2">
      <c r="B78" s="76" t="s">
        <v>592</v>
      </c>
      <c r="C78" s="6">
        <v>57</v>
      </c>
      <c r="D78" s="6">
        <v>174</v>
      </c>
      <c r="E78" s="36">
        <v>2288</v>
      </c>
      <c r="F78" s="34">
        <v>1452</v>
      </c>
      <c r="G78" s="6">
        <v>1660</v>
      </c>
      <c r="H78" s="35">
        <v>2200</v>
      </c>
      <c r="I78" s="6">
        <v>2756</v>
      </c>
      <c r="J78" s="34">
        <v>3320</v>
      </c>
      <c r="K78" s="33">
        <v>4.236902050113895E-2</v>
      </c>
      <c r="L78" s="33">
        <v>9.9450274862568716E-2</v>
      </c>
    </row>
    <row r="79" spans="2:12" ht="18" customHeight="1" x14ac:dyDescent="0.2">
      <c r="B79" s="76" t="s">
        <v>591</v>
      </c>
      <c r="C79" s="6">
        <v>15</v>
      </c>
      <c r="D79" s="6">
        <v>25</v>
      </c>
      <c r="E79" s="36">
        <v>2052</v>
      </c>
      <c r="F79" s="34">
        <v>1048</v>
      </c>
      <c r="G79" s="6">
        <v>1596</v>
      </c>
      <c r="H79" s="35">
        <v>2046</v>
      </c>
      <c r="I79" s="6">
        <v>2500</v>
      </c>
      <c r="J79" s="34">
        <v>2920</v>
      </c>
      <c r="K79" s="33">
        <v>3.1674208144796379E-2</v>
      </c>
      <c r="L79" s="33">
        <v>6.2857142857142861E-2</v>
      </c>
    </row>
    <row r="80" spans="2:12" ht="18" customHeight="1" x14ac:dyDescent="0.2">
      <c r="B80" s="76" t="s">
        <v>590</v>
      </c>
      <c r="C80" s="6">
        <v>23</v>
      </c>
      <c r="D80" s="6">
        <v>41</v>
      </c>
      <c r="E80" s="36">
        <v>2325</v>
      </c>
      <c r="F80" s="34">
        <v>934</v>
      </c>
      <c r="G80" s="6">
        <v>1734</v>
      </c>
      <c r="H80" s="35">
        <v>2357</v>
      </c>
      <c r="I80" s="6">
        <v>2882</v>
      </c>
      <c r="J80" s="34">
        <v>3246</v>
      </c>
      <c r="K80" s="33">
        <v>9.9290780141843976E-2</v>
      </c>
      <c r="L80" s="33">
        <v>0.12775119617224881</v>
      </c>
    </row>
    <row r="81" spans="2:13" ht="18" customHeight="1" x14ac:dyDescent="0.2">
      <c r="B81" s="76" t="s">
        <v>589</v>
      </c>
      <c r="C81" s="6">
        <v>19</v>
      </c>
      <c r="D81" s="6">
        <v>44</v>
      </c>
      <c r="E81" s="36">
        <v>1954</v>
      </c>
      <c r="F81" s="34">
        <v>1342</v>
      </c>
      <c r="G81" s="6">
        <v>1631</v>
      </c>
      <c r="H81" s="35">
        <v>1814</v>
      </c>
      <c r="I81" s="6">
        <v>2199</v>
      </c>
      <c r="J81" s="34">
        <v>2574</v>
      </c>
      <c r="K81" s="33">
        <v>0.10582908885116016</v>
      </c>
      <c r="L81" s="33">
        <v>3.8351459645105897E-2</v>
      </c>
    </row>
    <row r="82" spans="2:13" ht="18" customHeight="1" x14ac:dyDescent="0.2">
      <c r="B82" s="76" t="s">
        <v>588</v>
      </c>
      <c r="C82" s="6">
        <v>82</v>
      </c>
      <c r="D82" s="6">
        <v>210</v>
      </c>
      <c r="E82" s="36">
        <v>2457</v>
      </c>
      <c r="F82" s="34">
        <v>1417</v>
      </c>
      <c r="G82" s="6">
        <v>1830</v>
      </c>
      <c r="H82" s="35">
        <v>2379</v>
      </c>
      <c r="I82" s="6">
        <v>2822</v>
      </c>
      <c r="J82" s="34">
        <v>3570</v>
      </c>
      <c r="K82" s="33">
        <v>8.285588364918467E-2</v>
      </c>
      <c r="L82" s="33">
        <v>0.13991375179683757</v>
      </c>
    </row>
    <row r="83" spans="2:13" ht="18" customHeight="1" x14ac:dyDescent="0.2">
      <c r="B83" s="76" t="s">
        <v>587</v>
      </c>
      <c r="C83" s="6">
        <v>13</v>
      </c>
      <c r="D83" s="6">
        <v>26</v>
      </c>
      <c r="E83" s="36">
        <v>1818</v>
      </c>
      <c r="F83" s="34">
        <v>1424</v>
      </c>
      <c r="G83" s="6">
        <v>1606</v>
      </c>
      <c r="H83" s="35">
        <v>1729</v>
      </c>
      <c r="I83" s="6">
        <v>2032</v>
      </c>
      <c r="J83" s="34">
        <v>2330</v>
      </c>
      <c r="K83" s="33">
        <v>0.13271028037383178</v>
      </c>
      <c r="L83" s="33">
        <v>3.7815126050420166E-2</v>
      </c>
    </row>
    <row r="84" spans="2:13" ht="18" customHeight="1" x14ac:dyDescent="0.2">
      <c r="B84" s="76" t="s">
        <v>586</v>
      </c>
      <c r="C84" s="6">
        <v>32</v>
      </c>
      <c r="D84" s="6">
        <v>75</v>
      </c>
      <c r="E84" s="36">
        <v>2302</v>
      </c>
      <c r="F84" s="34">
        <v>1270</v>
      </c>
      <c r="G84" s="6">
        <v>1748</v>
      </c>
      <c r="H84" s="35">
        <v>2255</v>
      </c>
      <c r="I84" s="6">
        <v>2797</v>
      </c>
      <c r="J84" s="34">
        <v>3549</v>
      </c>
      <c r="K84" s="33">
        <v>9.306742640075974E-2</v>
      </c>
      <c r="L84" s="33">
        <v>6.3177746346063171E-2</v>
      </c>
    </row>
    <row r="85" spans="2:13" ht="18" customHeight="1" x14ac:dyDescent="0.2">
      <c r="B85" s="76" t="s">
        <v>585</v>
      </c>
      <c r="C85" s="6">
        <v>19</v>
      </c>
      <c r="D85" s="6">
        <v>42</v>
      </c>
      <c r="E85" s="36">
        <v>2306</v>
      </c>
      <c r="F85" s="34">
        <v>1410</v>
      </c>
      <c r="G85" s="6">
        <v>1750</v>
      </c>
      <c r="H85" s="35">
        <v>2071</v>
      </c>
      <c r="I85" s="6">
        <v>2881</v>
      </c>
      <c r="J85" s="34">
        <v>3474</v>
      </c>
      <c r="K85" s="33">
        <v>9.3409198672356572E-2</v>
      </c>
      <c r="L85" s="33">
        <v>9.114857744994731E-2</v>
      </c>
    </row>
    <row r="86" spans="2:13" ht="20.100000000000001" customHeight="1" x14ac:dyDescent="0.2">
      <c r="B86" s="31"/>
      <c r="C86" s="27"/>
      <c r="D86" s="27"/>
      <c r="E86" s="28"/>
      <c r="F86" s="27"/>
      <c r="G86" s="27"/>
      <c r="H86" s="27"/>
      <c r="I86" s="27"/>
      <c r="J86" s="27"/>
      <c r="K86" s="81"/>
    </row>
    <row r="87" spans="2:13" ht="285.75" customHeight="1" x14ac:dyDescent="0.2">
      <c r="B87" s="31"/>
      <c r="C87" s="27"/>
      <c r="D87" s="27"/>
      <c r="E87" s="28"/>
      <c r="F87" s="27"/>
      <c r="G87" s="27"/>
      <c r="H87" s="27"/>
      <c r="I87" s="27"/>
      <c r="J87" s="27"/>
      <c r="K87" s="81"/>
    </row>
    <row r="88" spans="2:13" ht="30" customHeight="1" x14ac:dyDescent="0.2">
      <c r="B88" s="51" t="s">
        <v>584</v>
      </c>
      <c r="C88" s="79"/>
      <c r="D88" s="79"/>
      <c r="E88" s="80"/>
      <c r="F88" s="79"/>
      <c r="G88" s="79"/>
      <c r="H88" s="79"/>
      <c r="I88" s="79"/>
      <c r="J88" s="79"/>
      <c r="K88" s="78"/>
      <c r="L88" s="54" t="s">
        <v>552</v>
      </c>
    </row>
    <row r="89" spans="2:13" ht="41.1" customHeight="1" x14ac:dyDescent="0.2">
      <c r="B89" s="67" t="s">
        <v>455</v>
      </c>
      <c r="C89" s="13" t="s">
        <v>416</v>
      </c>
      <c r="D89" s="13" t="s">
        <v>415</v>
      </c>
      <c r="E89" s="48" t="s">
        <v>468</v>
      </c>
      <c r="F89" s="45" t="s">
        <v>467</v>
      </c>
      <c r="G89" s="46" t="s">
        <v>466</v>
      </c>
      <c r="H89" s="47" t="s">
        <v>465</v>
      </c>
      <c r="I89" s="46" t="s">
        <v>464</v>
      </c>
      <c r="J89" s="45" t="s">
        <v>463</v>
      </c>
      <c r="K89" s="44" t="s">
        <v>462</v>
      </c>
      <c r="L89" s="43" t="s">
        <v>461</v>
      </c>
    </row>
    <row r="90" spans="2:13" ht="18" customHeight="1" x14ac:dyDescent="0.2">
      <c r="B90" s="77" t="s">
        <v>422</v>
      </c>
      <c r="C90" s="6">
        <v>250</v>
      </c>
      <c r="D90" s="6">
        <v>737</v>
      </c>
      <c r="E90" s="36">
        <v>2380</v>
      </c>
      <c r="F90" s="34">
        <v>1410</v>
      </c>
      <c r="G90" s="6">
        <v>1800</v>
      </c>
      <c r="H90" s="35">
        <v>2291</v>
      </c>
      <c r="I90" s="6">
        <v>2774</v>
      </c>
      <c r="J90" s="34">
        <v>3467</v>
      </c>
      <c r="K90" s="33">
        <v>4.7996477322765303E-2</v>
      </c>
      <c r="L90" s="33">
        <v>5.7221965851407479E-2</v>
      </c>
    </row>
    <row r="91" spans="2:13" ht="18" customHeight="1" x14ac:dyDescent="0.2">
      <c r="B91" s="76" t="s">
        <v>419</v>
      </c>
      <c r="C91" s="6">
        <v>53</v>
      </c>
      <c r="D91" s="6">
        <v>173</v>
      </c>
      <c r="E91" s="36">
        <v>2237</v>
      </c>
      <c r="F91" s="34">
        <v>1060</v>
      </c>
      <c r="G91" s="6">
        <v>1418</v>
      </c>
      <c r="H91" s="35">
        <v>2100</v>
      </c>
      <c r="I91" s="6">
        <v>2771</v>
      </c>
      <c r="J91" s="34">
        <v>3512</v>
      </c>
      <c r="K91" s="33">
        <v>4.386374241717219E-2</v>
      </c>
      <c r="L91" s="33">
        <v>1.0587102983638113E-2</v>
      </c>
      <c r="M91" s="20"/>
    </row>
    <row r="92" spans="2:13" ht="18" customHeight="1" x14ac:dyDescent="0.2">
      <c r="B92" s="76" t="s">
        <v>418</v>
      </c>
      <c r="C92" s="6">
        <v>86</v>
      </c>
      <c r="D92" s="6">
        <v>183</v>
      </c>
      <c r="E92" s="36">
        <v>2237</v>
      </c>
      <c r="F92" s="34">
        <v>1096</v>
      </c>
      <c r="G92" s="6">
        <v>1635</v>
      </c>
      <c r="H92" s="35">
        <v>2121</v>
      </c>
      <c r="I92" s="6">
        <v>2732</v>
      </c>
      <c r="J92" s="34">
        <v>3331</v>
      </c>
      <c r="K92" s="33">
        <v>7.5480769230769226E-2</v>
      </c>
      <c r="L92" s="33">
        <v>3.6150464093795798E-2</v>
      </c>
      <c r="M92" s="20"/>
    </row>
    <row r="93" spans="2:13" ht="18" customHeight="1" x14ac:dyDescent="0.2">
      <c r="B93" s="76" t="s">
        <v>417</v>
      </c>
      <c r="C93" s="6">
        <v>91</v>
      </c>
      <c r="D93" s="6">
        <v>250</v>
      </c>
      <c r="E93" s="36">
        <v>2214</v>
      </c>
      <c r="F93" s="34">
        <v>1432</v>
      </c>
      <c r="G93" s="6">
        <v>1660</v>
      </c>
      <c r="H93" s="35">
        <v>2099</v>
      </c>
      <c r="I93" s="6">
        <v>2632</v>
      </c>
      <c r="J93" s="34">
        <v>3193</v>
      </c>
      <c r="K93" s="33">
        <v>4.1392285983066796E-2</v>
      </c>
      <c r="L93" s="33">
        <v>5.9565875820292782E-2</v>
      </c>
      <c r="M93" s="20"/>
    </row>
    <row r="94" spans="2:13" ht="18" customHeight="1" x14ac:dyDescent="0.2">
      <c r="B94" s="76" t="s">
        <v>420</v>
      </c>
      <c r="C94" s="6">
        <v>172</v>
      </c>
      <c r="D94" s="6">
        <v>416</v>
      </c>
      <c r="E94" s="36">
        <v>2376</v>
      </c>
      <c r="F94" s="34">
        <v>1314</v>
      </c>
      <c r="G94" s="6">
        <v>1755</v>
      </c>
      <c r="H94" s="35">
        <v>2235</v>
      </c>
      <c r="I94" s="6">
        <v>2809</v>
      </c>
      <c r="J94" s="34">
        <v>3504</v>
      </c>
      <c r="K94" s="33">
        <v>9.4426531552280049E-2</v>
      </c>
      <c r="L94" s="33">
        <v>8.5478387566779987E-2</v>
      </c>
      <c r="M94" s="20"/>
    </row>
    <row r="95" spans="2:13" ht="20.100000000000001" customHeight="1" x14ac:dyDescent="0.2"/>
    <row r="96" spans="2:13" ht="20.100000000000001" customHeight="1" x14ac:dyDescent="0.2"/>
    <row r="97" spans="2:18" ht="112.5" customHeight="1" x14ac:dyDescent="0.2"/>
    <row r="98" spans="2:18" ht="13.5" customHeight="1" x14ac:dyDescent="0.2"/>
    <row r="99" spans="2:18" ht="30" customHeight="1" x14ac:dyDescent="0.2">
      <c r="B99" s="51" t="s">
        <v>583</v>
      </c>
      <c r="L99" s="54" t="s">
        <v>552</v>
      </c>
    </row>
    <row r="100" spans="2:18" ht="41.1" customHeight="1" x14ac:dyDescent="0.2">
      <c r="B100" s="67" t="s">
        <v>415</v>
      </c>
      <c r="C100" s="13" t="s">
        <v>416</v>
      </c>
      <c r="D100" s="13" t="s">
        <v>415</v>
      </c>
      <c r="E100" s="48" t="s">
        <v>468</v>
      </c>
      <c r="F100" s="45" t="s">
        <v>467</v>
      </c>
      <c r="G100" s="46" t="s">
        <v>466</v>
      </c>
      <c r="H100" s="47" t="s">
        <v>465</v>
      </c>
      <c r="I100" s="46" t="s">
        <v>464</v>
      </c>
      <c r="J100" s="45" t="s">
        <v>463</v>
      </c>
      <c r="K100" s="44" t="s">
        <v>462</v>
      </c>
      <c r="L100" s="43" t="s">
        <v>461</v>
      </c>
      <c r="O100" s="75"/>
      <c r="P100" s="75"/>
      <c r="Q100" s="75"/>
      <c r="R100" s="75"/>
    </row>
    <row r="101" spans="2:18" ht="20.100000000000001" customHeight="1" x14ac:dyDescent="0.2">
      <c r="B101" s="74" t="s">
        <v>582</v>
      </c>
      <c r="C101" s="6">
        <v>85</v>
      </c>
      <c r="D101" s="6">
        <v>94</v>
      </c>
      <c r="E101" s="36">
        <v>1648</v>
      </c>
      <c r="F101" s="34">
        <v>753</v>
      </c>
      <c r="G101" s="6">
        <v>1058</v>
      </c>
      <c r="H101" s="35">
        <v>1534</v>
      </c>
      <c r="I101" s="6">
        <v>2148</v>
      </c>
      <c r="J101" s="34">
        <v>2552</v>
      </c>
      <c r="K101" s="33">
        <v>4.8346055979643768E-2</v>
      </c>
      <c r="L101" s="33">
        <v>4.5841519318926003E-3</v>
      </c>
    </row>
    <row r="102" spans="2:18" ht="20.100000000000001" customHeight="1" x14ac:dyDescent="0.2">
      <c r="B102" s="73" t="s">
        <v>581</v>
      </c>
      <c r="C102" s="6">
        <v>75</v>
      </c>
      <c r="D102" s="6">
        <v>91</v>
      </c>
      <c r="E102" s="36">
        <v>2065</v>
      </c>
      <c r="F102" s="34">
        <v>1061</v>
      </c>
      <c r="G102" s="6">
        <v>1519</v>
      </c>
      <c r="H102" s="35">
        <v>1905</v>
      </c>
      <c r="I102" s="6">
        <v>2491</v>
      </c>
      <c r="J102" s="34">
        <v>3175</v>
      </c>
      <c r="K102" s="33">
        <v>1.454898157129001E-3</v>
      </c>
      <c r="L102" s="33">
        <v>-5.5996035678889992E-2</v>
      </c>
      <c r="M102" s="20"/>
    </row>
    <row r="103" spans="2:18" ht="20.100000000000001" customHeight="1" x14ac:dyDescent="0.2">
      <c r="B103" s="73" t="s">
        <v>580</v>
      </c>
      <c r="C103" s="6">
        <v>167</v>
      </c>
      <c r="D103" s="6">
        <v>269</v>
      </c>
      <c r="E103" s="36">
        <v>2032</v>
      </c>
      <c r="F103" s="34">
        <v>1058</v>
      </c>
      <c r="G103" s="6">
        <v>1452</v>
      </c>
      <c r="H103" s="35">
        <v>1914</v>
      </c>
      <c r="I103" s="6">
        <v>2518</v>
      </c>
      <c r="J103" s="34">
        <v>3132</v>
      </c>
      <c r="K103" s="33">
        <v>5.8884835852006254E-2</v>
      </c>
      <c r="L103" s="33">
        <v>5.2226498075865858E-2</v>
      </c>
      <c r="M103" s="20"/>
    </row>
    <row r="104" spans="2:18" ht="20.100000000000001" customHeight="1" x14ac:dyDescent="0.2">
      <c r="B104" s="73" t="s">
        <v>31</v>
      </c>
      <c r="C104" s="6">
        <v>244</v>
      </c>
      <c r="D104" s="6">
        <v>824</v>
      </c>
      <c r="E104" s="36">
        <v>2463</v>
      </c>
      <c r="F104" s="34">
        <v>1482</v>
      </c>
      <c r="G104" s="6">
        <v>1831</v>
      </c>
      <c r="H104" s="35">
        <v>2342</v>
      </c>
      <c r="I104" s="6">
        <v>2877</v>
      </c>
      <c r="J104" s="34">
        <v>3530</v>
      </c>
      <c r="K104" s="33">
        <v>7.2735191637630661E-2</v>
      </c>
      <c r="L104" s="33">
        <v>7.4804956402019271E-2</v>
      </c>
      <c r="M104" s="20"/>
    </row>
    <row r="105" spans="2:18" ht="20.100000000000001" customHeight="1" x14ac:dyDescent="0.2">
      <c r="B105" s="73" t="s">
        <v>6</v>
      </c>
      <c r="C105" s="6">
        <v>50</v>
      </c>
      <c r="D105" s="6">
        <v>482</v>
      </c>
      <c r="E105" s="36">
        <v>2420</v>
      </c>
      <c r="F105" s="34">
        <v>1523</v>
      </c>
      <c r="G105" s="6">
        <v>1820</v>
      </c>
      <c r="H105" s="35">
        <v>2337</v>
      </c>
      <c r="I105" s="6">
        <v>2809</v>
      </c>
      <c r="J105" s="34">
        <v>3487</v>
      </c>
      <c r="K105" s="33">
        <v>5.0347222222222224E-2</v>
      </c>
      <c r="L105" s="33">
        <v>8.2947173308619088E-2</v>
      </c>
      <c r="M105" s="20"/>
    </row>
    <row r="106" spans="2:18" ht="20.100000000000001" customHeight="1" x14ac:dyDescent="0.2">
      <c r="B106" s="72"/>
      <c r="C106" s="68"/>
      <c r="D106" s="68"/>
      <c r="E106" s="69"/>
      <c r="F106" s="68"/>
      <c r="G106" s="68"/>
      <c r="H106" s="68"/>
      <c r="I106" s="68"/>
      <c r="J106" s="68"/>
    </row>
    <row r="107" spans="2:18" ht="147" customHeight="1" x14ac:dyDescent="0.2"/>
    <row r="108" spans="2:18" ht="15" customHeight="1" x14ac:dyDescent="0.2"/>
    <row r="109" spans="2:18" ht="30" customHeight="1" x14ac:dyDescent="0.2">
      <c r="B109" s="51" t="s">
        <v>579</v>
      </c>
      <c r="L109" s="54" t="s">
        <v>552</v>
      </c>
    </row>
    <row r="110" spans="2:18" ht="41.1" customHeight="1" x14ac:dyDescent="0.2">
      <c r="B110" s="67" t="s">
        <v>578</v>
      </c>
      <c r="C110" s="13" t="s">
        <v>416</v>
      </c>
      <c r="D110" s="13" t="s">
        <v>415</v>
      </c>
      <c r="E110" s="48" t="s">
        <v>468</v>
      </c>
      <c r="F110" s="45" t="s">
        <v>467</v>
      </c>
      <c r="G110" s="46" t="s">
        <v>466</v>
      </c>
      <c r="H110" s="47" t="s">
        <v>465</v>
      </c>
      <c r="I110" s="46" t="s">
        <v>464</v>
      </c>
      <c r="J110" s="45" t="s">
        <v>463</v>
      </c>
      <c r="K110" s="44" t="s">
        <v>462</v>
      </c>
      <c r="L110" s="43" t="s">
        <v>461</v>
      </c>
    </row>
    <row r="111" spans="2:18" ht="20.100000000000001" customHeight="1" x14ac:dyDescent="0.2">
      <c r="B111" s="71" t="s">
        <v>577</v>
      </c>
      <c r="C111" s="6">
        <v>31</v>
      </c>
      <c r="D111" s="6">
        <v>89</v>
      </c>
      <c r="E111" s="36">
        <v>2487</v>
      </c>
      <c r="F111" s="34">
        <v>1113</v>
      </c>
      <c r="G111" s="6">
        <v>1693</v>
      </c>
      <c r="H111" s="35">
        <v>2500</v>
      </c>
      <c r="I111" s="6">
        <v>3073</v>
      </c>
      <c r="J111" s="34">
        <v>3589</v>
      </c>
      <c r="K111" s="33">
        <v>0.17145548751766368</v>
      </c>
      <c r="L111" s="33">
        <v>0.25</v>
      </c>
    </row>
    <row r="112" spans="2:18" ht="20.100000000000001" customHeight="1" x14ac:dyDescent="0.2">
      <c r="B112" s="71" t="s">
        <v>576</v>
      </c>
      <c r="C112" s="6">
        <v>97</v>
      </c>
      <c r="D112" s="6">
        <v>111</v>
      </c>
      <c r="E112" s="36">
        <v>1587</v>
      </c>
      <c r="F112" s="34">
        <v>767</v>
      </c>
      <c r="G112" s="6">
        <v>1035</v>
      </c>
      <c r="H112" s="35">
        <v>1502</v>
      </c>
      <c r="I112" s="6">
        <v>2029</v>
      </c>
      <c r="J112" s="34">
        <v>2480</v>
      </c>
      <c r="K112" s="33">
        <v>-1.5508684863523574E-2</v>
      </c>
      <c r="L112" s="33">
        <v>-3.7179487179487179E-2</v>
      </c>
    </row>
    <row r="113" spans="2:18" ht="20.100000000000001" customHeight="1" x14ac:dyDescent="0.2">
      <c r="B113" s="70" t="s">
        <v>575</v>
      </c>
      <c r="C113" s="6">
        <v>71</v>
      </c>
      <c r="D113" s="6">
        <v>103</v>
      </c>
      <c r="E113" s="36">
        <v>1803</v>
      </c>
      <c r="F113" s="34">
        <v>1001</v>
      </c>
      <c r="G113" s="6">
        <v>1326</v>
      </c>
      <c r="H113" s="35">
        <v>1700</v>
      </c>
      <c r="I113" s="6">
        <v>2135</v>
      </c>
      <c r="J113" s="34">
        <v>2677</v>
      </c>
      <c r="K113" s="33">
        <v>6.3716814159292035E-2</v>
      </c>
      <c r="L113" s="33">
        <v>4.4226044226044224E-2</v>
      </c>
    </row>
    <row r="114" spans="2:18" ht="20.100000000000001" customHeight="1" x14ac:dyDescent="0.2">
      <c r="B114" s="70" t="s">
        <v>574</v>
      </c>
      <c r="C114" s="6">
        <v>114</v>
      </c>
      <c r="D114" s="6">
        <v>187</v>
      </c>
      <c r="E114" s="36">
        <v>2120</v>
      </c>
      <c r="F114" s="34">
        <v>1309</v>
      </c>
      <c r="G114" s="6">
        <v>1614</v>
      </c>
      <c r="H114" s="35">
        <v>2010</v>
      </c>
      <c r="I114" s="6">
        <v>2600</v>
      </c>
      <c r="J114" s="34">
        <v>3075</v>
      </c>
      <c r="K114" s="33">
        <v>0.10474205315268369</v>
      </c>
      <c r="L114" s="33">
        <v>8.1226465841850462E-2</v>
      </c>
    </row>
    <row r="115" spans="2:18" ht="20.100000000000001" customHeight="1" x14ac:dyDescent="0.2">
      <c r="B115" s="70" t="s">
        <v>423</v>
      </c>
      <c r="C115" s="6">
        <v>307</v>
      </c>
      <c r="D115" s="6">
        <v>1261</v>
      </c>
      <c r="E115" s="36">
        <v>2450</v>
      </c>
      <c r="F115" s="34">
        <v>1482</v>
      </c>
      <c r="G115" s="6">
        <v>1842</v>
      </c>
      <c r="H115" s="35">
        <v>2340</v>
      </c>
      <c r="I115" s="6">
        <v>2858</v>
      </c>
      <c r="J115" s="34">
        <v>3526</v>
      </c>
      <c r="K115" s="33">
        <v>4.9700085689802914E-2</v>
      </c>
      <c r="L115" s="33">
        <v>5.9302851969216842E-2</v>
      </c>
    </row>
    <row r="116" spans="2:18" ht="20.100000000000001" customHeight="1" x14ac:dyDescent="0.2">
      <c r="C116" s="68"/>
      <c r="D116" s="68"/>
      <c r="E116" s="69"/>
      <c r="F116" s="68"/>
      <c r="G116" s="68"/>
      <c r="H116" s="68"/>
      <c r="I116" s="68"/>
      <c r="J116" s="68"/>
    </row>
    <row r="117" spans="2:18" ht="153" customHeight="1" x14ac:dyDescent="0.2">
      <c r="C117" s="68"/>
      <c r="D117" s="68"/>
      <c r="E117" s="69"/>
      <c r="F117" s="68"/>
      <c r="G117" s="68"/>
      <c r="H117" s="68"/>
      <c r="I117" s="68"/>
      <c r="J117" s="68"/>
    </row>
    <row r="118" spans="2:18" ht="6" customHeight="1" x14ac:dyDescent="0.2"/>
    <row r="119" spans="2:18" ht="30" customHeight="1" x14ac:dyDescent="0.2">
      <c r="B119" s="51" t="s">
        <v>573</v>
      </c>
      <c r="L119" s="54" t="s">
        <v>552</v>
      </c>
    </row>
    <row r="120" spans="2:18" ht="41.1" customHeight="1" x14ac:dyDescent="0.2">
      <c r="B120" s="67" t="s">
        <v>572</v>
      </c>
      <c r="C120" s="13" t="s">
        <v>416</v>
      </c>
      <c r="D120" s="13" t="s">
        <v>415</v>
      </c>
      <c r="E120" s="48" t="s">
        <v>468</v>
      </c>
      <c r="F120" s="45" t="s">
        <v>467</v>
      </c>
      <c r="G120" s="46" t="s">
        <v>466</v>
      </c>
      <c r="H120" s="47" t="s">
        <v>465</v>
      </c>
      <c r="I120" s="46" t="s">
        <v>464</v>
      </c>
      <c r="J120" s="45" t="s">
        <v>463</v>
      </c>
      <c r="K120" s="44" t="s">
        <v>462</v>
      </c>
      <c r="L120" s="43" t="s">
        <v>461</v>
      </c>
    </row>
    <row r="121" spans="2:18" ht="20.100000000000001" customHeight="1" x14ac:dyDescent="0.2">
      <c r="B121" s="71" t="s">
        <v>571</v>
      </c>
      <c r="C121" s="6" t="s">
        <v>432</v>
      </c>
      <c r="D121" s="6" t="s">
        <v>432</v>
      </c>
      <c r="E121" s="36" t="s">
        <v>432</v>
      </c>
      <c r="F121" s="34" t="s">
        <v>432</v>
      </c>
      <c r="G121" s="6" t="s">
        <v>432</v>
      </c>
      <c r="H121" s="35" t="s">
        <v>432</v>
      </c>
      <c r="I121" s="6" t="s">
        <v>432</v>
      </c>
      <c r="J121" s="34" t="s">
        <v>432</v>
      </c>
      <c r="K121" s="33" t="s">
        <v>432</v>
      </c>
      <c r="L121" s="33" t="s">
        <v>432</v>
      </c>
    </row>
    <row r="122" spans="2:18" ht="20.100000000000001" customHeight="1" x14ac:dyDescent="0.2">
      <c r="B122" s="70" t="s">
        <v>570</v>
      </c>
      <c r="C122" s="6">
        <v>621</v>
      </c>
      <c r="D122" s="6">
        <v>1758</v>
      </c>
      <c r="E122" s="36">
        <v>2327</v>
      </c>
      <c r="F122" s="34">
        <v>1299</v>
      </c>
      <c r="G122" s="6">
        <v>1700</v>
      </c>
      <c r="H122" s="35">
        <v>2222</v>
      </c>
      <c r="I122" s="6">
        <v>2758</v>
      </c>
      <c r="J122" s="34">
        <v>3433</v>
      </c>
      <c r="K122" s="33">
        <v>6.0619872379216046E-2</v>
      </c>
      <c r="L122" s="33">
        <v>6.6218809980806148E-2</v>
      </c>
    </row>
    <row r="123" spans="2:18" ht="20.100000000000001" customHeight="1" x14ac:dyDescent="0.2">
      <c r="B123" s="70" t="s">
        <v>569</v>
      </c>
      <c r="C123" s="6" t="s">
        <v>432</v>
      </c>
      <c r="D123" s="6" t="s">
        <v>432</v>
      </c>
      <c r="E123" s="36" t="s">
        <v>432</v>
      </c>
      <c r="F123" s="34" t="s">
        <v>432</v>
      </c>
      <c r="G123" s="6" t="s">
        <v>432</v>
      </c>
      <c r="H123" s="35" t="s">
        <v>432</v>
      </c>
      <c r="I123" s="6" t="s">
        <v>432</v>
      </c>
      <c r="J123" s="34" t="s">
        <v>432</v>
      </c>
      <c r="K123" s="33" t="s">
        <v>432</v>
      </c>
      <c r="L123" s="33" t="s">
        <v>432</v>
      </c>
    </row>
    <row r="124" spans="2:18" ht="20.100000000000001" customHeight="1" x14ac:dyDescent="0.2">
      <c r="C124" s="68"/>
      <c r="D124" s="68"/>
      <c r="E124" s="69"/>
      <c r="F124" s="68"/>
      <c r="G124" s="68"/>
      <c r="H124" s="68"/>
      <c r="I124" s="68"/>
      <c r="J124" s="68"/>
    </row>
    <row r="125" spans="2:18" ht="135.75" customHeight="1" x14ac:dyDescent="0.2">
      <c r="C125" s="68"/>
      <c r="D125" s="68"/>
      <c r="E125" s="69"/>
      <c r="F125" s="68"/>
      <c r="G125" s="68"/>
      <c r="H125" s="68"/>
      <c r="I125" s="68"/>
      <c r="J125" s="68"/>
    </row>
    <row r="126" spans="2:18" ht="30" customHeight="1" x14ac:dyDescent="0.2">
      <c r="B126" s="51" t="s">
        <v>568</v>
      </c>
      <c r="L126" s="54" t="s">
        <v>552</v>
      </c>
    </row>
    <row r="127" spans="2:18" ht="41.1" customHeight="1" x14ac:dyDescent="0.2">
      <c r="B127" s="67" t="s">
        <v>0</v>
      </c>
      <c r="C127" s="13" t="s">
        <v>416</v>
      </c>
      <c r="D127" s="13" t="s">
        <v>415</v>
      </c>
      <c r="E127" s="48" t="s">
        <v>468</v>
      </c>
      <c r="F127" s="45" t="s">
        <v>467</v>
      </c>
      <c r="G127" s="46" t="s">
        <v>466</v>
      </c>
      <c r="H127" s="47" t="s">
        <v>465</v>
      </c>
      <c r="I127" s="46" t="s">
        <v>464</v>
      </c>
      <c r="J127" s="45" t="s">
        <v>463</v>
      </c>
      <c r="K127" s="44" t="s">
        <v>462</v>
      </c>
      <c r="L127" s="43" t="s">
        <v>461</v>
      </c>
      <c r="M127" s="20"/>
    </row>
    <row r="128" spans="2:18" ht="25.5" x14ac:dyDescent="0.2">
      <c r="B128" s="66" t="s">
        <v>567</v>
      </c>
      <c r="C128" s="6" t="s">
        <v>432</v>
      </c>
      <c r="D128" s="6" t="s">
        <v>432</v>
      </c>
      <c r="E128" s="36" t="s">
        <v>432</v>
      </c>
      <c r="F128" s="34" t="s">
        <v>432</v>
      </c>
      <c r="G128" s="6" t="s">
        <v>432</v>
      </c>
      <c r="H128" s="35" t="s">
        <v>432</v>
      </c>
      <c r="I128" s="6" t="s">
        <v>432</v>
      </c>
      <c r="J128" s="34" t="s">
        <v>432</v>
      </c>
      <c r="K128" s="33" t="s">
        <v>432</v>
      </c>
      <c r="L128" s="33" t="s">
        <v>432</v>
      </c>
      <c r="R128" s="20"/>
    </row>
    <row r="129" spans="2:18" x14ac:dyDescent="0.2">
      <c r="B129" s="56" t="s">
        <v>566</v>
      </c>
      <c r="C129" s="6">
        <v>12</v>
      </c>
      <c r="D129" s="6">
        <v>29</v>
      </c>
      <c r="E129" s="36">
        <v>2657</v>
      </c>
      <c r="F129" s="34">
        <v>1499</v>
      </c>
      <c r="G129" s="6">
        <v>2151</v>
      </c>
      <c r="H129" s="35">
        <v>2376</v>
      </c>
      <c r="I129" s="6">
        <v>3286</v>
      </c>
      <c r="J129" s="34">
        <v>3951</v>
      </c>
      <c r="K129" s="33">
        <v>0.10846891948268669</v>
      </c>
      <c r="L129" s="33">
        <v>9.4930875576036869E-2</v>
      </c>
      <c r="M129" s="20"/>
      <c r="R129" s="20"/>
    </row>
    <row r="130" spans="2:18" x14ac:dyDescent="0.2">
      <c r="B130" s="56" t="s">
        <v>424</v>
      </c>
      <c r="C130" s="6">
        <v>511</v>
      </c>
      <c r="D130" s="6">
        <v>1536</v>
      </c>
      <c r="E130" s="36">
        <v>2315</v>
      </c>
      <c r="F130" s="34">
        <v>1300</v>
      </c>
      <c r="G130" s="6">
        <v>1700</v>
      </c>
      <c r="H130" s="35">
        <v>2204</v>
      </c>
      <c r="I130" s="6">
        <v>2745</v>
      </c>
      <c r="J130" s="34">
        <v>3394</v>
      </c>
      <c r="K130" s="33">
        <v>6.0467246907924876E-2</v>
      </c>
      <c r="L130" s="33">
        <v>5.6567593480345159E-2</v>
      </c>
      <c r="M130" s="20"/>
      <c r="R130" s="20"/>
    </row>
    <row r="131" spans="2:18" ht="38.25" x14ac:dyDescent="0.2">
      <c r="B131" s="56" t="s">
        <v>523</v>
      </c>
      <c r="C131" s="6">
        <v>8</v>
      </c>
      <c r="D131" s="6">
        <v>33</v>
      </c>
      <c r="E131" s="36">
        <v>2827</v>
      </c>
      <c r="F131" s="34">
        <v>1408</v>
      </c>
      <c r="G131" s="6">
        <v>2400</v>
      </c>
      <c r="H131" s="35">
        <v>2725</v>
      </c>
      <c r="I131" s="6">
        <v>3344</v>
      </c>
      <c r="J131" s="34">
        <v>4128</v>
      </c>
      <c r="K131" s="33">
        <v>0.1196039603960396</v>
      </c>
      <c r="L131" s="33">
        <v>0.49725274725274726</v>
      </c>
      <c r="M131" s="20"/>
      <c r="R131" s="20"/>
    </row>
    <row r="132" spans="2:18" ht="25.5" x14ac:dyDescent="0.2">
      <c r="B132" s="56" t="s">
        <v>565</v>
      </c>
      <c r="C132" s="6">
        <v>14</v>
      </c>
      <c r="D132" s="6">
        <v>37</v>
      </c>
      <c r="E132" s="36">
        <v>2588</v>
      </c>
      <c r="F132" s="34">
        <v>1661</v>
      </c>
      <c r="G132" s="6">
        <v>2237</v>
      </c>
      <c r="H132" s="35">
        <v>2587</v>
      </c>
      <c r="I132" s="6">
        <v>2833</v>
      </c>
      <c r="J132" s="34">
        <v>3441</v>
      </c>
      <c r="K132" s="33">
        <v>8.0133555926544239E-2</v>
      </c>
      <c r="L132" s="33">
        <v>8.4696016771488469E-2</v>
      </c>
      <c r="M132" s="20"/>
      <c r="R132" s="20"/>
    </row>
    <row r="133" spans="2:18" x14ac:dyDescent="0.2">
      <c r="B133" s="56" t="s">
        <v>564</v>
      </c>
      <c r="C133" s="6">
        <v>17</v>
      </c>
      <c r="D133" s="6">
        <v>23</v>
      </c>
      <c r="E133" s="36">
        <v>2015</v>
      </c>
      <c r="F133" s="34">
        <v>863</v>
      </c>
      <c r="G133" s="6">
        <v>1203</v>
      </c>
      <c r="H133" s="35">
        <v>1821</v>
      </c>
      <c r="I133" s="6">
        <v>2411</v>
      </c>
      <c r="J133" s="34">
        <v>3449</v>
      </c>
      <c r="K133" s="33">
        <v>-6.7992599444958376E-2</v>
      </c>
      <c r="L133" s="33">
        <v>-0.10866372980910426</v>
      </c>
      <c r="M133" s="20"/>
      <c r="R133" s="20"/>
    </row>
    <row r="134" spans="2:18" ht="38.25" x14ac:dyDescent="0.2">
      <c r="B134" s="56" t="s">
        <v>563</v>
      </c>
      <c r="C134" s="6">
        <v>29</v>
      </c>
      <c r="D134" s="6">
        <v>41</v>
      </c>
      <c r="E134" s="36">
        <v>2020</v>
      </c>
      <c r="F134" s="34">
        <v>1133</v>
      </c>
      <c r="G134" s="6">
        <v>1460</v>
      </c>
      <c r="H134" s="35">
        <v>1930</v>
      </c>
      <c r="I134" s="6">
        <v>2387</v>
      </c>
      <c r="J134" s="34">
        <v>2639</v>
      </c>
      <c r="K134" s="33">
        <v>-7.5937785910338521E-2</v>
      </c>
      <c r="L134" s="33">
        <v>-8.0952380952380956E-2</v>
      </c>
      <c r="M134" s="20"/>
      <c r="R134" s="20"/>
    </row>
    <row r="135" spans="2:18" x14ac:dyDescent="0.2">
      <c r="B135" s="56" t="s">
        <v>562</v>
      </c>
      <c r="C135" s="6">
        <v>9</v>
      </c>
      <c r="D135" s="6">
        <v>20</v>
      </c>
      <c r="E135" s="36">
        <v>2729</v>
      </c>
      <c r="F135" s="34">
        <v>1451</v>
      </c>
      <c r="G135" s="6">
        <v>1799</v>
      </c>
      <c r="H135" s="35">
        <v>3010</v>
      </c>
      <c r="I135" s="6">
        <v>3626</v>
      </c>
      <c r="J135" s="34">
        <v>3818</v>
      </c>
      <c r="K135" s="33">
        <v>0.14905263157894738</v>
      </c>
      <c r="L135" s="33">
        <v>0.23715577476366625</v>
      </c>
      <c r="M135" s="20"/>
      <c r="R135" s="20"/>
    </row>
    <row r="136" spans="2:18" x14ac:dyDescent="0.2">
      <c r="B136" s="56" t="s">
        <v>561</v>
      </c>
      <c r="C136" s="6" t="s">
        <v>432</v>
      </c>
      <c r="D136" s="6" t="s">
        <v>432</v>
      </c>
      <c r="E136" s="36" t="s">
        <v>432</v>
      </c>
      <c r="F136" s="34" t="s">
        <v>432</v>
      </c>
      <c r="G136" s="6" t="s">
        <v>432</v>
      </c>
      <c r="H136" s="35" t="s">
        <v>432</v>
      </c>
      <c r="I136" s="6" t="s">
        <v>432</v>
      </c>
      <c r="J136" s="34" t="s">
        <v>432</v>
      </c>
      <c r="K136" s="33" t="s">
        <v>432</v>
      </c>
      <c r="L136" s="33" t="s">
        <v>432</v>
      </c>
      <c r="M136" s="20"/>
      <c r="R136" s="20"/>
    </row>
    <row r="137" spans="2:18" x14ac:dyDescent="0.2">
      <c r="B137" s="56" t="s">
        <v>560</v>
      </c>
      <c r="C137" s="6" t="s">
        <v>432</v>
      </c>
      <c r="D137" s="6" t="s">
        <v>432</v>
      </c>
      <c r="E137" s="36" t="s">
        <v>432</v>
      </c>
      <c r="F137" s="34" t="s">
        <v>432</v>
      </c>
      <c r="G137" s="6" t="s">
        <v>432</v>
      </c>
      <c r="H137" s="35" t="s">
        <v>432</v>
      </c>
      <c r="I137" s="6" t="s">
        <v>432</v>
      </c>
      <c r="J137" s="34" t="s">
        <v>432</v>
      </c>
      <c r="K137" s="33" t="s">
        <v>432</v>
      </c>
      <c r="L137" s="33" t="s">
        <v>432</v>
      </c>
      <c r="M137" s="20"/>
      <c r="R137" s="20"/>
    </row>
    <row r="138" spans="2:18" x14ac:dyDescent="0.2">
      <c r="B138" s="56" t="s">
        <v>559</v>
      </c>
      <c r="C138" s="6" t="s">
        <v>432</v>
      </c>
      <c r="D138" s="6" t="s">
        <v>432</v>
      </c>
      <c r="E138" s="36" t="s">
        <v>432</v>
      </c>
      <c r="F138" s="34" t="s">
        <v>432</v>
      </c>
      <c r="G138" s="6" t="s">
        <v>432</v>
      </c>
      <c r="H138" s="35" t="s">
        <v>432</v>
      </c>
      <c r="I138" s="6" t="s">
        <v>432</v>
      </c>
      <c r="J138" s="34" t="s">
        <v>432</v>
      </c>
      <c r="K138" s="33" t="s">
        <v>432</v>
      </c>
      <c r="L138" s="33" t="s">
        <v>432</v>
      </c>
      <c r="M138" s="20"/>
      <c r="R138" s="20"/>
    </row>
    <row r="139" spans="2:18" x14ac:dyDescent="0.2">
      <c r="B139" s="56" t="s">
        <v>498</v>
      </c>
      <c r="C139" s="6" t="s">
        <v>432</v>
      </c>
      <c r="D139" s="6" t="s">
        <v>432</v>
      </c>
      <c r="E139" s="36" t="s">
        <v>432</v>
      </c>
      <c r="F139" s="34" t="s">
        <v>432</v>
      </c>
      <c r="G139" s="6" t="s">
        <v>432</v>
      </c>
      <c r="H139" s="35" t="s">
        <v>432</v>
      </c>
      <c r="I139" s="6" t="s">
        <v>432</v>
      </c>
      <c r="J139" s="34" t="s">
        <v>432</v>
      </c>
      <c r="K139" s="33" t="s">
        <v>432</v>
      </c>
      <c r="L139" s="33" t="s">
        <v>432</v>
      </c>
      <c r="M139" s="20"/>
      <c r="R139" s="20"/>
    </row>
    <row r="140" spans="2:18" ht="25.5" x14ac:dyDescent="0.2">
      <c r="B140" s="56" t="s">
        <v>558</v>
      </c>
      <c r="C140" s="6" t="s">
        <v>432</v>
      </c>
      <c r="D140" s="6" t="s">
        <v>432</v>
      </c>
      <c r="E140" s="36" t="s">
        <v>432</v>
      </c>
      <c r="F140" s="34" t="s">
        <v>432</v>
      </c>
      <c r="G140" s="6" t="s">
        <v>432</v>
      </c>
      <c r="H140" s="35" t="s">
        <v>432</v>
      </c>
      <c r="I140" s="6" t="s">
        <v>432</v>
      </c>
      <c r="J140" s="34" t="s">
        <v>432</v>
      </c>
      <c r="K140" s="33" t="s">
        <v>432</v>
      </c>
      <c r="L140" s="33" t="s">
        <v>432</v>
      </c>
      <c r="M140" s="20"/>
      <c r="R140" s="20"/>
    </row>
    <row r="141" spans="2:18" x14ac:dyDescent="0.2">
      <c r="B141" s="56" t="s">
        <v>557</v>
      </c>
      <c r="C141" s="6" t="s">
        <v>432</v>
      </c>
      <c r="D141" s="6" t="s">
        <v>432</v>
      </c>
      <c r="E141" s="36" t="s">
        <v>432</v>
      </c>
      <c r="F141" s="34" t="s">
        <v>432</v>
      </c>
      <c r="G141" s="6" t="s">
        <v>432</v>
      </c>
      <c r="H141" s="35" t="s">
        <v>432</v>
      </c>
      <c r="I141" s="6" t="s">
        <v>432</v>
      </c>
      <c r="J141" s="34" t="s">
        <v>432</v>
      </c>
      <c r="K141" s="33" t="s">
        <v>432</v>
      </c>
      <c r="L141" s="33" t="s">
        <v>432</v>
      </c>
      <c r="M141" s="20"/>
      <c r="R141" s="20"/>
    </row>
    <row r="142" spans="2:18" ht="38.25" x14ac:dyDescent="0.2">
      <c r="B142" s="56" t="s">
        <v>484</v>
      </c>
      <c r="C142" s="6" t="s">
        <v>432</v>
      </c>
      <c r="D142" s="6" t="s">
        <v>432</v>
      </c>
      <c r="E142" s="36" t="s">
        <v>432</v>
      </c>
      <c r="F142" s="34" t="s">
        <v>432</v>
      </c>
      <c r="G142" s="6" t="s">
        <v>432</v>
      </c>
      <c r="H142" s="35" t="s">
        <v>432</v>
      </c>
      <c r="I142" s="6" t="s">
        <v>432</v>
      </c>
      <c r="J142" s="34" t="s">
        <v>432</v>
      </c>
      <c r="K142" s="33" t="s">
        <v>432</v>
      </c>
      <c r="L142" s="33" t="s">
        <v>432</v>
      </c>
      <c r="M142" s="20"/>
      <c r="R142" s="20"/>
    </row>
    <row r="143" spans="2:18" x14ac:dyDescent="0.2">
      <c r="B143" s="56" t="s">
        <v>483</v>
      </c>
      <c r="C143" s="6" t="s">
        <v>432</v>
      </c>
      <c r="D143" s="6" t="s">
        <v>432</v>
      </c>
      <c r="E143" s="36" t="s">
        <v>432</v>
      </c>
      <c r="F143" s="34" t="s">
        <v>432</v>
      </c>
      <c r="G143" s="6" t="s">
        <v>432</v>
      </c>
      <c r="H143" s="35" t="s">
        <v>432</v>
      </c>
      <c r="I143" s="6" t="s">
        <v>432</v>
      </c>
      <c r="J143" s="34" t="s">
        <v>432</v>
      </c>
      <c r="K143" s="33" t="s">
        <v>432</v>
      </c>
      <c r="L143" s="33" t="s">
        <v>432</v>
      </c>
      <c r="M143" s="20"/>
    </row>
    <row r="144" spans="2:18" ht="25.5" x14ac:dyDescent="0.2">
      <c r="B144" s="56" t="s">
        <v>556</v>
      </c>
      <c r="C144" s="6" t="s">
        <v>432</v>
      </c>
      <c r="D144" s="6" t="s">
        <v>432</v>
      </c>
      <c r="E144" s="36" t="s">
        <v>432</v>
      </c>
      <c r="F144" s="34" t="s">
        <v>432</v>
      </c>
      <c r="G144" s="6" t="s">
        <v>432</v>
      </c>
      <c r="H144" s="35" t="s">
        <v>432</v>
      </c>
      <c r="I144" s="6" t="s">
        <v>432</v>
      </c>
      <c r="J144" s="34" t="s">
        <v>432</v>
      </c>
      <c r="K144" s="33" t="s">
        <v>432</v>
      </c>
      <c r="L144" s="33" t="s">
        <v>432</v>
      </c>
      <c r="M144" s="20"/>
      <c r="R144" s="20"/>
    </row>
    <row r="145" spans="1:13" ht="25.5" x14ac:dyDescent="0.2">
      <c r="B145" s="56" t="s">
        <v>555</v>
      </c>
      <c r="C145" s="6" t="s">
        <v>432</v>
      </c>
      <c r="D145" s="6" t="s">
        <v>432</v>
      </c>
      <c r="E145" s="36" t="s">
        <v>432</v>
      </c>
      <c r="F145" s="34" t="s">
        <v>432</v>
      </c>
      <c r="G145" s="6" t="s">
        <v>432</v>
      </c>
      <c r="H145" s="35" t="s">
        <v>432</v>
      </c>
      <c r="I145" s="6" t="s">
        <v>432</v>
      </c>
      <c r="J145" s="34" t="s">
        <v>432</v>
      </c>
      <c r="K145" s="33" t="s">
        <v>432</v>
      </c>
      <c r="L145" s="33" t="s">
        <v>432</v>
      </c>
      <c r="M145" s="20"/>
    </row>
    <row r="146" spans="1:13" ht="27.75" customHeight="1" x14ac:dyDescent="0.2">
      <c r="B146" s="56" t="s">
        <v>554</v>
      </c>
      <c r="C146" s="6" t="s">
        <v>432</v>
      </c>
      <c r="D146" s="6" t="s">
        <v>432</v>
      </c>
      <c r="E146" s="36" t="s">
        <v>432</v>
      </c>
      <c r="F146" s="34" t="s">
        <v>432</v>
      </c>
      <c r="G146" s="6" t="s">
        <v>432</v>
      </c>
      <c r="H146" s="35" t="s">
        <v>432</v>
      </c>
      <c r="I146" s="6" t="s">
        <v>432</v>
      </c>
      <c r="J146" s="34" t="s">
        <v>432</v>
      </c>
      <c r="K146" s="33" t="s">
        <v>432</v>
      </c>
      <c r="L146" s="33" t="s">
        <v>432</v>
      </c>
      <c r="M146" s="20"/>
    </row>
    <row r="147" spans="1:13" ht="20.100000000000001" customHeight="1" x14ac:dyDescent="0.2"/>
    <row r="148" spans="1:13" ht="409.5" customHeight="1" x14ac:dyDescent="0.2"/>
    <row r="149" spans="1:13" ht="5.25" customHeight="1" x14ac:dyDescent="0.2">
      <c r="A149" s="24"/>
    </row>
    <row r="150" spans="1:13" ht="30" customHeight="1" x14ac:dyDescent="0.2">
      <c r="A150" s="24"/>
      <c r="B150" s="51" t="s">
        <v>553</v>
      </c>
      <c r="L150" s="54" t="s">
        <v>552</v>
      </c>
    </row>
    <row r="151" spans="1:13" ht="41.1" customHeight="1" x14ac:dyDescent="0.2">
      <c r="A151" s="24" t="s">
        <v>551</v>
      </c>
      <c r="B151" s="65" t="s">
        <v>550</v>
      </c>
      <c r="C151" s="49" t="s">
        <v>416</v>
      </c>
      <c r="D151" s="64" t="s">
        <v>415</v>
      </c>
      <c r="E151" s="63" t="s">
        <v>468</v>
      </c>
      <c r="F151" s="62" t="s">
        <v>467</v>
      </c>
      <c r="G151" s="60" t="s">
        <v>466</v>
      </c>
      <c r="H151" s="61" t="s">
        <v>465</v>
      </c>
      <c r="I151" s="60" t="s">
        <v>464</v>
      </c>
      <c r="J151" s="59" t="s">
        <v>463</v>
      </c>
      <c r="K151" s="58" t="s">
        <v>462</v>
      </c>
      <c r="L151" s="57" t="s">
        <v>461</v>
      </c>
    </row>
    <row r="152" spans="1:13" ht="38.25" hidden="1" x14ac:dyDescent="0.2">
      <c r="A152" s="24">
        <v>1</v>
      </c>
      <c r="B152" s="56" t="s">
        <v>549</v>
      </c>
      <c r="C152" s="6" t="s">
        <v>432</v>
      </c>
      <c r="D152" s="6" t="s">
        <v>432</v>
      </c>
      <c r="E152" s="36" t="s">
        <v>432</v>
      </c>
      <c r="F152" s="34" t="s">
        <v>432</v>
      </c>
      <c r="G152" s="6" t="s">
        <v>432</v>
      </c>
      <c r="H152" s="35" t="s">
        <v>432</v>
      </c>
      <c r="I152" s="6" t="s">
        <v>432</v>
      </c>
      <c r="J152" s="34" t="s">
        <v>432</v>
      </c>
      <c r="K152" s="33" t="s">
        <v>432</v>
      </c>
      <c r="L152" s="33" t="s">
        <v>432</v>
      </c>
    </row>
    <row r="153" spans="1:13" ht="25.5" hidden="1" x14ac:dyDescent="0.2">
      <c r="A153" s="24">
        <v>2</v>
      </c>
      <c r="B153" s="56" t="s">
        <v>548</v>
      </c>
      <c r="C153" s="6" t="s">
        <v>432</v>
      </c>
      <c r="D153" s="6" t="s">
        <v>432</v>
      </c>
      <c r="E153" s="36" t="s">
        <v>432</v>
      </c>
      <c r="F153" s="34" t="s">
        <v>432</v>
      </c>
      <c r="G153" s="6" t="s">
        <v>432</v>
      </c>
      <c r="H153" s="35" t="s">
        <v>432</v>
      </c>
      <c r="I153" s="6" t="s">
        <v>432</v>
      </c>
      <c r="J153" s="34" t="s">
        <v>432</v>
      </c>
      <c r="K153" s="33" t="s">
        <v>432</v>
      </c>
      <c r="L153" s="33" t="s">
        <v>432</v>
      </c>
    </row>
    <row r="154" spans="1:13" hidden="1" x14ac:dyDescent="0.2">
      <c r="A154" s="24">
        <v>3</v>
      </c>
      <c r="B154" s="56" t="s">
        <v>547</v>
      </c>
      <c r="C154" s="6" t="s">
        <v>432</v>
      </c>
      <c r="D154" s="6" t="s">
        <v>432</v>
      </c>
      <c r="E154" s="36" t="s">
        <v>432</v>
      </c>
      <c r="F154" s="34" t="s">
        <v>432</v>
      </c>
      <c r="G154" s="6" t="s">
        <v>432</v>
      </c>
      <c r="H154" s="35" t="s">
        <v>432</v>
      </c>
      <c r="I154" s="6" t="s">
        <v>432</v>
      </c>
      <c r="J154" s="34" t="s">
        <v>432</v>
      </c>
      <c r="K154" s="33" t="s">
        <v>432</v>
      </c>
      <c r="L154" s="33" t="s">
        <v>432</v>
      </c>
    </row>
    <row r="155" spans="1:13" x14ac:dyDescent="0.2">
      <c r="A155" s="24">
        <v>8</v>
      </c>
      <c r="B155" s="56" t="s">
        <v>546</v>
      </c>
      <c r="C155" s="6">
        <v>12</v>
      </c>
      <c r="D155" s="6">
        <v>29</v>
      </c>
      <c r="E155" s="36">
        <v>2657</v>
      </c>
      <c r="F155" s="34">
        <v>1499</v>
      </c>
      <c r="G155" s="6">
        <v>2151</v>
      </c>
      <c r="H155" s="35">
        <v>2376</v>
      </c>
      <c r="I155" s="6">
        <v>3286</v>
      </c>
      <c r="J155" s="34">
        <v>3951</v>
      </c>
      <c r="K155" s="33">
        <v>0.10846891948268669</v>
      </c>
      <c r="L155" s="33">
        <v>9.4930875576036869E-2</v>
      </c>
    </row>
    <row r="156" spans="1:13" x14ac:dyDescent="0.2">
      <c r="A156" s="24">
        <v>10</v>
      </c>
      <c r="B156" s="56" t="s">
        <v>5</v>
      </c>
      <c r="C156" s="6">
        <v>40</v>
      </c>
      <c r="D156" s="6">
        <v>141</v>
      </c>
      <c r="E156" s="36">
        <v>2161</v>
      </c>
      <c r="F156" s="34">
        <v>1443</v>
      </c>
      <c r="G156" s="6">
        <v>1702</v>
      </c>
      <c r="H156" s="35">
        <v>2116</v>
      </c>
      <c r="I156" s="6">
        <v>2517</v>
      </c>
      <c r="J156" s="34">
        <v>3101</v>
      </c>
      <c r="K156" s="33">
        <v>0.11621900826446281</v>
      </c>
      <c r="L156" s="33">
        <v>0.11134453781512606</v>
      </c>
    </row>
    <row r="157" spans="1:13" x14ac:dyDescent="0.2">
      <c r="A157" s="24">
        <v>11</v>
      </c>
      <c r="B157" s="56" t="s">
        <v>545</v>
      </c>
      <c r="C157" s="6">
        <v>9</v>
      </c>
      <c r="D157" s="6">
        <v>27</v>
      </c>
      <c r="E157" s="36">
        <v>2440</v>
      </c>
      <c r="F157" s="34">
        <v>1681</v>
      </c>
      <c r="G157" s="6">
        <v>1920</v>
      </c>
      <c r="H157" s="35">
        <v>2221</v>
      </c>
      <c r="I157" s="6">
        <v>2802</v>
      </c>
      <c r="J157" s="34">
        <v>3250</v>
      </c>
      <c r="K157" s="33">
        <v>-1.2279983626688497E-3</v>
      </c>
      <c r="L157" s="33">
        <v>-5.1665243381725019E-2</v>
      </c>
    </row>
    <row r="158" spans="1:13" x14ac:dyDescent="0.2">
      <c r="A158" s="24">
        <v>13</v>
      </c>
      <c r="B158" s="56" t="s">
        <v>544</v>
      </c>
      <c r="C158" s="6">
        <v>22</v>
      </c>
      <c r="D158" s="6">
        <v>35</v>
      </c>
      <c r="E158" s="36">
        <v>1647</v>
      </c>
      <c r="F158" s="34">
        <v>930</v>
      </c>
      <c r="G158" s="6">
        <v>1313</v>
      </c>
      <c r="H158" s="35">
        <v>1700</v>
      </c>
      <c r="I158" s="6">
        <v>2013</v>
      </c>
      <c r="J158" s="34">
        <v>2111</v>
      </c>
      <c r="K158" s="33">
        <v>7.6470588235294124E-2</v>
      </c>
      <c r="L158" s="33">
        <v>7.5949367088607597E-2</v>
      </c>
    </row>
    <row r="159" spans="1:13" x14ac:dyDescent="0.2">
      <c r="A159" s="24">
        <v>14</v>
      </c>
      <c r="B159" s="56" t="s">
        <v>543</v>
      </c>
      <c r="C159" s="6">
        <v>25</v>
      </c>
      <c r="D159" s="6">
        <v>45</v>
      </c>
      <c r="E159" s="36">
        <v>1459</v>
      </c>
      <c r="F159" s="34">
        <v>811</v>
      </c>
      <c r="G159" s="6">
        <v>912</v>
      </c>
      <c r="H159" s="35">
        <v>1347</v>
      </c>
      <c r="I159" s="6">
        <v>1653</v>
      </c>
      <c r="J159" s="34">
        <v>2129</v>
      </c>
      <c r="K159" s="33">
        <v>0.11972371450498849</v>
      </c>
      <c r="L159" s="33">
        <v>7.8462770216172942E-2</v>
      </c>
    </row>
    <row r="160" spans="1:13" ht="25.5" hidden="1" x14ac:dyDescent="0.2">
      <c r="A160" s="24">
        <v>15</v>
      </c>
      <c r="B160" s="56" t="s">
        <v>542</v>
      </c>
      <c r="C160" s="6" t="s">
        <v>432</v>
      </c>
      <c r="D160" s="6" t="s">
        <v>432</v>
      </c>
      <c r="E160" s="36" t="s">
        <v>432</v>
      </c>
      <c r="F160" s="34" t="s">
        <v>432</v>
      </c>
      <c r="G160" s="6" t="s">
        <v>432</v>
      </c>
      <c r="H160" s="35" t="s">
        <v>432</v>
      </c>
      <c r="I160" s="6" t="s">
        <v>432</v>
      </c>
      <c r="J160" s="34" t="s">
        <v>432</v>
      </c>
      <c r="K160" s="33" t="s">
        <v>432</v>
      </c>
      <c r="L160" s="33" t="s">
        <v>432</v>
      </c>
    </row>
    <row r="161" spans="1:12" ht="63.75" x14ac:dyDescent="0.2">
      <c r="A161" s="24">
        <v>16</v>
      </c>
      <c r="B161" s="56" t="s">
        <v>541</v>
      </c>
      <c r="C161" s="6">
        <v>93</v>
      </c>
      <c r="D161" s="6">
        <v>292</v>
      </c>
      <c r="E161" s="36">
        <v>2399</v>
      </c>
      <c r="F161" s="34">
        <v>1405</v>
      </c>
      <c r="G161" s="6">
        <v>1792</v>
      </c>
      <c r="H161" s="35">
        <v>2284</v>
      </c>
      <c r="I161" s="6">
        <v>2766</v>
      </c>
      <c r="J161" s="34">
        <v>3462</v>
      </c>
      <c r="K161" s="33">
        <v>0.10859519408502773</v>
      </c>
      <c r="L161" s="33">
        <v>6.2325581395348835E-2</v>
      </c>
    </row>
    <row r="162" spans="1:12" ht="25.5" x14ac:dyDescent="0.2">
      <c r="A162" s="24">
        <v>17</v>
      </c>
      <c r="B162" s="56" t="s">
        <v>540</v>
      </c>
      <c r="C162" s="6">
        <v>9</v>
      </c>
      <c r="D162" s="6">
        <v>31</v>
      </c>
      <c r="E162" s="36">
        <v>1894</v>
      </c>
      <c r="F162" s="34">
        <v>1098</v>
      </c>
      <c r="G162" s="6">
        <v>1325</v>
      </c>
      <c r="H162" s="35">
        <v>1500</v>
      </c>
      <c r="I162" s="6">
        <v>2269</v>
      </c>
      <c r="J162" s="34">
        <v>3400</v>
      </c>
      <c r="K162" s="33">
        <v>2.3230686115613183E-2</v>
      </c>
      <c r="L162" s="33">
        <v>-0.1289198606271777</v>
      </c>
    </row>
    <row r="163" spans="1:12" ht="25.5" hidden="1" x14ac:dyDescent="0.2">
      <c r="A163" s="24">
        <v>18</v>
      </c>
      <c r="B163" s="56" t="s">
        <v>539</v>
      </c>
      <c r="C163" s="6" t="s">
        <v>432</v>
      </c>
      <c r="D163" s="6" t="s">
        <v>432</v>
      </c>
      <c r="E163" s="36" t="s">
        <v>432</v>
      </c>
      <c r="F163" s="34" t="s">
        <v>432</v>
      </c>
      <c r="G163" s="6" t="s">
        <v>432</v>
      </c>
      <c r="H163" s="35" t="s">
        <v>432</v>
      </c>
      <c r="I163" s="6" t="s">
        <v>432</v>
      </c>
      <c r="J163" s="34" t="s">
        <v>432</v>
      </c>
      <c r="K163" s="33" t="s">
        <v>432</v>
      </c>
      <c r="L163" s="33" t="s">
        <v>432</v>
      </c>
    </row>
    <row r="164" spans="1:12" ht="25.5" hidden="1" x14ac:dyDescent="0.2">
      <c r="A164" s="24">
        <v>19</v>
      </c>
      <c r="B164" s="56" t="s">
        <v>538</v>
      </c>
      <c r="C164" s="6" t="s">
        <v>432</v>
      </c>
      <c r="D164" s="6" t="s">
        <v>432</v>
      </c>
      <c r="E164" s="36" t="s">
        <v>432</v>
      </c>
      <c r="F164" s="34" t="s">
        <v>432</v>
      </c>
      <c r="G164" s="6" t="s">
        <v>432</v>
      </c>
      <c r="H164" s="35" t="s">
        <v>432</v>
      </c>
      <c r="I164" s="6" t="s">
        <v>432</v>
      </c>
      <c r="J164" s="34" t="s">
        <v>432</v>
      </c>
      <c r="K164" s="33" t="s">
        <v>432</v>
      </c>
      <c r="L164" s="33" t="s">
        <v>432</v>
      </c>
    </row>
    <row r="165" spans="1:12" ht="25.5" x14ac:dyDescent="0.2">
      <c r="A165" s="24">
        <v>20</v>
      </c>
      <c r="B165" s="56" t="s">
        <v>537</v>
      </c>
      <c r="C165" s="6">
        <v>11</v>
      </c>
      <c r="D165" s="6">
        <v>36</v>
      </c>
      <c r="E165" s="36">
        <v>2576</v>
      </c>
      <c r="F165" s="34">
        <v>1858</v>
      </c>
      <c r="G165" s="6">
        <v>2201</v>
      </c>
      <c r="H165" s="35">
        <v>2486</v>
      </c>
      <c r="I165" s="6">
        <v>3137</v>
      </c>
      <c r="J165" s="34">
        <v>3370</v>
      </c>
      <c r="K165" s="33">
        <v>6.0955518945634266E-2</v>
      </c>
      <c r="L165" s="33">
        <v>0.10587188612099645</v>
      </c>
    </row>
    <row r="166" spans="1:12" ht="25.5" hidden="1" x14ac:dyDescent="0.2">
      <c r="A166" s="24">
        <v>21</v>
      </c>
      <c r="B166" s="56" t="s">
        <v>536</v>
      </c>
      <c r="C166" s="6" t="s">
        <v>432</v>
      </c>
      <c r="D166" s="6" t="s">
        <v>432</v>
      </c>
      <c r="E166" s="36" t="s">
        <v>432</v>
      </c>
      <c r="F166" s="34" t="s">
        <v>432</v>
      </c>
      <c r="G166" s="6" t="s">
        <v>432</v>
      </c>
      <c r="H166" s="35" t="s">
        <v>432</v>
      </c>
      <c r="I166" s="6" t="s">
        <v>432</v>
      </c>
      <c r="J166" s="34" t="s">
        <v>432</v>
      </c>
      <c r="K166" s="33" t="s">
        <v>432</v>
      </c>
      <c r="L166" s="33" t="s">
        <v>432</v>
      </c>
    </row>
    <row r="167" spans="1:12" ht="25.5" x14ac:dyDescent="0.2">
      <c r="A167" s="24">
        <v>22</v>
      </c>
      <c r="B167" s="56" t="s">
        <v>535</v>
      </c>
      <c r="C167" s="6">
        <v>24</v>
      </c>
      <c r="D167" s="6">
        <v>78</v>
      </c>
      <c r="E167" s="36">
        <v>2413</v>
      </c>
      <c r="F167" s="34">
        <v>1668</v>
      </c>
      <c r="G167" s="6">
        <v>1970</v>
      </c>
      <c r="H167" s="35">
        <v>2493</v>
      </c>
      <c r="I167" s="6">
        <v>2765</v>
      </c>
      <c r="J167" s="34">
        <v>3060</v>
      </c>
      <c r="K167" s="33">
        <v>6.7226890756302518E-2</v>
      </c>
      <c r="L167" s="33">
        <v>4.9684210526315789E-2</v>
      </c>
    </row>
    <row r="168" spans="1:12" ht="38.25" x14ac:dyDescent="0.2">
      <c r="A168" s="24">
        <v>23</v>
      </c>
      <c r="B168" s="56" t="s">
        <v>534</v>
      </c>
      <c r="C168" s="6">
        <v>17</v>
      </c>
      <c r="D168" s="6">
        <v>63</v>
      </c>
      <c r="E168" s="36">
        <v>2812</v>
      </c>
      <c r="F168" s="34">
        <v>1406</v>
      </c>
      <c r="G168" s="6">
        <v>2172</v>
      </c>
      <c r="H168" s="35">
        <v>2680</v>
      </c>
      <c r="I168" s="6">
        <v>3384</v>
      </c>
      <c r="J168" s="34">
        <v>4282</v>
      </c>
      <c r="K168" s="33">
        <v>7.9877112135176648E-2</v>
      </c>
      <c r="L168" s="33">
        <v>9.4324213964883621E-2</v>
      </c>
    </row>
    <row r="169" spans="1:12" hidden="1" x14ac:dyDescent="0.2">
      <c r="A169" s="24">
        <v>24</v>
      </c>
      <c r="B169" s="56" t="s">
        <v>533</v>
      </c>
      <c r="C169" s="6" t="s">
        <v>432</v>
      </c>
      <c r="D169" s="6" t="s">
        <v>432</v>
      </c>
      <c r="E169" s="36" t="s">
        <v>432</v>
      </c>
      <c r="F169" s="34" t="s">
        <v>432</v>
      </c>
      <c r="G169" s="6" t="s">
        <v>432</v>
      </c>
      <c r="H169" s="35" t="s">
        <v>432</v>
      </c>
      <c r="I169" s="6" t="s">
        <v>432</v>
      </c>
      <c r="J169" s="34" t="s">
        <v>432</v>
      </c>
      <c r="K169" s="33" t="s">
        <v>432</v>
      </c>
      <c r="L169" s="33" t="s">
        <v>432</v>
      </c>
    </row>
    <row r="170" spans="1:12" ht="25.5" x14ac:dyDescent="0.2">
      <c r="A170" s="24">
        <v>25</v>
      </c>
      <c r="B170" s="56" t="s">
        <v>532</v>
      </c>
      <c r="C170" s="6">
        <v>91</v>
      </c>
      <c r="D170" s="6">
        <v>214</v>
      </c>
      <c r="E170" s="36">
        <v>2316</v>
      </c>
      <c r="F170" s="34">
        <v>1414</v>
      </c>
      <c r="G170" s="6">
        <v>1687</v>
      </c>
      <c r="H170" s="35">
        <v>2278</v>
      </c>
      <c r="I170" s="6">
        <v>2787</v>
      </c>
      <c r="J170" s="34">
        <v>3269</v>
      </c>
      <c r="K170" s="33">
        <v>-5.5817947617003002E-3</v>
      </c>
      <c r="L170" s="33">
        <v>2.1524663677130046E-2</v>
      </c>
    </row>
    <row r="171" spans="1:12" ht="25.5" x14ac:dyDescent="0.2">
      <c r="A171" s="24">
        <v>26</v>
      </c>
      <c r="B171" s="56" t="s">
        <v>531</v>
      </c>
      <c r="C171" s="6">
        <v>11</v>
      </c>
      <c r="D171" s="6">
        <v>73</v>
      </c>
      <c r="E171" s="36">
        <v>2016</v>
      </c>
      <c r="F171" s="34">
        <v>1515</v>
      </c>
      <c r="G171" s="6">
        <v>1659</v>
      </c>
      <c r="H171" s="35">
        <v>1963</v>
      </c>
      <c r="I171" s="6">
        <v>2379</v>
      </c>
      <c r="J171" s="34">
        <v>2663</v>
      </c>
      <c r="K171" s="33">
        <v>4.7272727272727272E-2</v>
      </c>
      <c r="L171" s="33">
        <v>0.12816091954022987</v>
      </c>
    </row>
    <row r="172" spans="1:12" x14ac:dyDescent="0.2">
      <c r="A172" s="24">
        <v>27</v>
      </c>
      <c r="B172" s="56" t="s">
        <v>530</v>
      </c>
      <c r="C172" s="6">
        <v>24</v>
      </c>
      <c r="D172" s="6">
        <v>132</v>
      </c>
      <c r="E172" s="36">
        <v>2425</v>
      </c>
      <c r="F172" s="34">
        <v>1664</v>
      </c>
      <c r="G172" s="6">
        <v>1901</v>
      </c>
      <c r="H172" s="35">
        <v>2331</v>
      </c>
      <c r="I172" s="6">
        <v>2922</v>
      </c>
      <c r="J172" s="34">
        <v>3423</v>
      </c>
      <c r="K172" s="33">
        <v>-2.8834601521826191E-2</v>
      </c>
      <c r="L172" s="33">
        <v>2.5065963060686015E-2</v>
      </c>
    </row>
    <row r="173" spans="1:12" ht="25.5" x14ac:dyDescent="0.2">
      <c r="A173" s="24">
        <v>28</v>
      </c>
      <c r="B173" s="56" t="s">
        <v>529</v>
      </c>
      <c r="C173" s="6">
        <v>27</v>
      </c>
      <c r="D173" s="6">
        <v>79</v>
      </c>
      <c r="E173" s="36">
        <v>2767</v>
      </c>
      <c r="F173" s="34">
        <v>1612</v>
      </c>
      <c r="G173" s="6">
        <v>2028</v>
      </c>
      <c r="H173" s="35">
        <v>2562</v>
      </c>
      <c r="I173" s="6">
        <v>3179</v>
      </c>
      <c r="J173" s="34">
        <v>4196</v>
      </c>
      <c r="K173" s="33">
        <v>5.7721712538226298E-2</v>
      </c>
      <c r="L173" s="33">
        <v>7.376362112321877E-2</v>
      </c>
    </row>
    <row r="174" spans="1:12" ht="25.5" x14ac:dyDescent="0.2">
      <c r="A174" s="24">
        <v>29</v>
      </c>
      <c r="B174" s="56" t="s">
        <v>528</v>
      </c>
      <c r="C174" s="6">
        <v>14</v>
      </c>
      <c r="D174" s="6">
        <v>50</v>
      </c>
      <c r="E174" s="36">
        <v>2333</v>
      </c>
      <c r="F174" s="34">
        <v>1288</v>
      </c>
      <c r="G174" s="6">
        <v>1841</v>
      </c>
      <c r="H174" s="35">
        <v>2288</v>
      </c>
      <c r="I174" s="6">
        <v>2789</v>
      </c>
      <c r="J174" s="34">
        <v>3295</v>
      </c>
      <c r="K174" s="33">
        <v>0.11307251908396947</v>
      </c>
      <c r="L174" s="33">
        <v>0.11392405063291139</v>
      </c>
    </row>
    <row r="175" spans="1:12" ht="25.5" hidden="1" x14ac:dyDescent="0.2">
      <c r="A175" s="24">
        <v>30</v>
      </c>
      <c r="B175" s="56" t="s">
        <v>527</v>
      </c>
      <c r="C175" s="6" t="s">
        <v>432</v>
      </c>
      <c r="D175" s="6" t="s">
        <v>432</v>
      </c>
      <c r="E175" s="36" t="s">
        <v>432</v>
      </c>
      <c r="F175" s="34" t="s">
        <v>432</v>
      </c>
      <c r="G175" s="6" t="s">
        <v>432</v>
      </c>
      <c r="H175" s="35" t="s">
        <v>432</v>
      </c>
      <c r="I175" s="6" t="s">
        <v>432</v>
      </c>
      <c r="J175" s="34" t="s">
        <v>432</v>
      </c>
      <c r="K175" s="33" t="s">
        <v>432</v>
      </c>
      <c r="L175" s="33" t="s">
        <v>432</v>
      </c>
    </row>
    <row r="176" spans="1:12" x14ac:dyDescent="0.2">
      <c r="A176" s="24">
        <v>31</v>
      </c>
      <c r="B176" s="56" t="s">
        <v>526</v>
      </c>
      <c r="C176" s="6">
        <v>48</v>
      </c>
      <c r="D176" s="6">
        <v>93</v>
      </c>
      <c r="E176" s="36">
        <v>2057</v>
      </c>
      <c r="F176" s="34">
        <v>1250</v>
      </c>
      <c r="G176" s="6">
        <v>1581</v>
      </c>
      <c r="H176" s="35">
        <v>1831</v>
      </c>
      <c r="I176" s="6">
        <v>2395</v>
      </c>
      <c r="J176" s="34">
        <v>3106</v>
      </c>
      <c r="K176" s="33">
        <v>2.6447105788423155E-2</v>
      </c>
      <c r="L176" s="33">
        <v>1.7222222222222222E-2</v>
      </c>
    </row>
    <row r="177" spans="1:12" x14ac:dyDescent="0.2">
      <c r="A177" s="24">
        <v>32</v>
      </c>
      <c r="B177" s="56" t="s">
        <v>525</v>
      </c>
      <c r="C177" s="6">
        <v>12</v>
      </c>
      <c r="D177" s="6">
        <v>33</v>
      </c>
      <c r="E177" s="36">
        <v>2148</v>
      </c>
      <c r="F177" s="34">
        <v>1223</v>
      </c>
      <c r="G177" s="6">
        <v>1996</v>
      </c>
      <c r="H177" s="35">
        <v>2156</v>
      </c>
      <c r="I177" s="6">
        <v>2473</v>
      </c>
      <c r="J177" s="34">
        <v>2820</v>
      </c>
      <c r="K177" s="33">
        <v>-1.8587360594795538E-3</v>
      </c>
      <c r="L177" s="33">
        <v>-3.6209208761734467E-2</v>
      </c>
    </row>
    <row r="178" spans="1:12" ht="25.5" x14ac:dyDescent="0.2">
      <c r="A178" s="24">
        <v>33</v>
      </c>
      <c r="B178" s="56" t="s">
        <v>524</v>
      </c>
      <c r="C178" s="6">
        <v>15</v>
      </c>
      <c r="D178" s="6">
        <v>70</v>
      </c>
      <c r="E178" s="36">
        <v>2592</v>
      </c>
      <c r="F178" s="34">
        <v>1351</v>
      </c>
      <c r="G178" s="6">
        <v>1609</v>
      </c>
      <c r="H178" s="35">
        <v>2039</v>
      </c>
      <c r="I178" s="6">
        <v>2894</v>
      </c>
      <c r="J178" s="34">
        <v>4173</v>
      </c>
      <c r="K178" s="33">
        <v>0.1368421052631579</v>
      </c>
      <c r="L178" s="33">
        <v>2.513826043237808E-2</v>
      </c>
    </row>
    <row r="179" spans="1:12" ht="38.25" x14ac:dyDescent="0.2">
      <c r="A179" s="24">
        <v>35</v>
      </c>
      <c r="B179" s="56" t="s">
        <v>523</v>
      </c>
      <c r="C179" s="6">
        <v>8</v>
      </c>
      <c r="D179" s="6">
        <v>33</v>
      </c>
      <c r="E179" s="36">
        <v>2827</v>
      </c>
      <c r="F179" s="34">
        <v>1408</v>
      </c>
      <c r="G179" s="6">
        <v>2400</v>
      </c>
      <c r="H179" s="35">
        <v>2725</v>
      </c>
      <c r="I179" s="6">
        <v>3344</v>
      </c>
      <c r="J179" s="34">
        <v>4128</v>
      </c>
      <c r="K179" s="33">
        <v>0.1196039603960396</v>
      </c>
      <c r="L179" s="33">
        <v>0.49725274725274726</v>
      </c>
    </row>
    <row r="180" spans="1:12" ht="25.5" hidden="1" x14ac:dyDescent="0.2">
      <c r="A180" s="24">
        <v>36</v>
      </c>
      <c r="B180" s="56" t="s">
        <v>522</v>
      </c>
      <c r="C180" s="6" t="s">
        <v>432</v>
      </c>
      <c r="D180" s="6" t="s">
        <v>432</v>
      </c>
      <c r="E180" s="36" t="s">
        <v>432</v>
      </c>
      <c r="F180" s="34" t="s">
        <v>432</v>
      </c>
      <c r="G180" s="6" t="s">
        <v>432</v>
      </c>
      <c r="H180" s="35" t="s">
        <v>432</v>
      </c>
      <c r="I180" s="6" t="s">
        <v>432</v>
      </c>
      <c r="J180" s="34" t="s">
        <v>432</v>
      </c>
      <c r="K180" s="33" t="s">
        <v>432</v>
      </c>
      <c r="L180" s="33" t="s">
        <v>432</v>
      </c>
    </row>
    <row r="181" spans="1:12" ht="38.25" x14ac:dyDescent="0.2">
      <c r="A181" s="24">
        <v>38</v>
      </c>
      <c r="B181" s="56" t="s">
        <v>521</v>
      </c>
      <c r="C181" s="6">
        <v>9</v>
      </c>
      <c r="D181" s="6">
        <v>24</v>
      </c>
      <c r="E181" s="36">
        <v>2385</v>
      </c>
      <c r="F181" s="34">
        <v>1520</v>
      </c>
      <c r="G181" s="6">
        <v>1871</v>
      </c>
      <c r="H181" s="35">
        <v>2365</v>
      </c>
      <c r="I181" s="6">
        <v>2677</v>
      </c>
      <c r="J181" s="34">
        <v>3082</v>
      </c>
      <c r="K181" s="33" t="s">
        <v>432</v>
      </c>
      <c r="L181" s="33" t="s">
        <v>432</v>
      </c>
    </row>
    <row r="182" spans="1:12" hidden="1" x14ac:dyDescent="0.2">
      <c r="A182" s="24">
        <v>41</v>
      </c>
      <c r="B182" s="56" t="s">
        <v>520</v>
      </c>
      <c r="C182" s="6" t="s">
        <v>432</v>
      </c>
      <c r="D182" s="6" t="s">
        <v>432</v>
      </c>
      <c r="E182" s="36" t="s">
        <v>432</v>
      </c>
      <c r="F182" s="34" t="s">
        <v>432</v>
      </c>
      <c r="G182" s="6" t="s">
        <v>432</v>
      </c>
      <c r="H182" s="35" t="s">
        <v>432</v>
      </c>
      <c r="I182" s="6" t="s">
        <v>432</v>
      </c>
      <c r="J182" s="34" t="s">
        <v>432</v>
      </c>
      <c r="K182" s="33" t="s">
        <v>432</v>
      </c>
      <c r="L182" s="33" t="s">
        <v>432</v>
      </c>
    </row>
    <row r="183" spans="1:12" hidden="1" x14ac:dyDescent="0.2">
      <c r="A183" s="24">
        <v>42</v>
      </c>
      <c r="B183" s="56" t="s">
        <v>519</v>
      </c>
      <c r="C183" s="6" t="s">
        <v>432</v>
      </c>
      <c r="D183" s="6" t="s">
        <v>432</v>
      </c>
      <c r="E183" s="36" t="s">
        <v>432</v>
      </c>
      <c r="F183" s="34" t="s">
        <v>432</v>
      </c>
      <c r="G183" s="6" t="s">
        <v>432</v>
      </c>
      <c r="H183" s="35" t="s">
        <v>432</v>
      </c>
      <c r="I183" s="6" t="s">
        <v>432</v>
      </c>
      <c r="J183" s="34" t="s">
        <v>432</v>
      </c>
      <c r="K183" s="33" t="s">
        <v>432</v>
      </c>
      <c r="L183" s="33" t="s">
        <v>432</v>
      </c>
    </row>
    <row r="184" spans="1:12" hidden="1" x14ac:dyDescent="0.2">
      <c r="A184" s="24">
        <v>43</v>
      </c>
      <c r="B184" s="56" t="s">
        <v>518</v>
      </c>
      <c r="C184" s="6" t="s">
        <v>432</v>
      </c>
      <c r="D184" s="6" t="s">
        <v>432</v>
      </c>
      <c r="E184" s="36" t="s">
        <v>432</v>
      </c>
      <c r="F184" s="34" t="s">
        <v>432</v>
      </c>
      <c r="G184" s="6" t="s">
        <v>432</v>
      </c>
      <c r="H184" s="35" t="s">
        <v>432</v>
      </c>
      <c r="I184" s="6" t="s">
        <v>432</v>
      </c>
      <c r="J184" s="34" t="s">
        <v>432</v>
      </c>
      <c r="K184" s="33" t="s">
        <v>432</v>
      </c>
      <c r="L184" s="33" t="s">
        <v>432</v>
      </c>
    </row>
    <row r="185" spans="1:12" ht="38.25" hidden="1" x14ac:dyDescent="0.2">
      <c r="A185" s="24">
        <v>45</v>
      </c>
      <c r="B185" s="56" t="s">
        <v>517</v>
      </c>
      <c r="C185" s="6" t="s">
        <v>432</v>
      </c>
      <c r="D185" s="6" t="s">
        <v>432</v>
      </c>
      <c r="E185" s="36" t="s">
        <v>432</v>
      </c>
      <c r="F185" s="34" t="s">
        <v>432</v>
      </c>
      <c r="G185" s="6" t="s">
        <v>432</v>
      </c>
      <c r="H185" s="35" t="s">
        <v>432</v>
      </c>
      <c r="I185" s="6" t="s">
        <v>432</v>
      </c>
      <c r="J185" s="34" t="s">
        <v>432</v>
      </c>
      <c r="K185" s="33" t="s">
        <v>432</v>
      </c>
      <c r="L185" s="33" t="s">
        <v>432</v>
      </c>
    </row>
    <row r="186" spans="1:12" ht="38.25" x14ac:dyDescent="0.2">
      <c r="A186" s="24">
        <v>46</v>
      </c>
      <c r="B186" s="56" t="s">
        <v>516</v>
      </c>
      <c r="C186" s="6">
        <v>21</v>
      </c>
      <c r="D186" s="6">
        <v>26</v>
      </c>
      <c r="E186" s="36">
        <v>1950</v>
      </c>
      <c r="F186" s="34">
        <v>977</v>
      </c>
      <c r="G186" s="6">
        <v>1470</v>
      </c>
      <c r="H186" s="35">
        <v>1882</v>
      </c>
      <c r="I186" s="6">
        <v>2374</v>
      </c>
      <c r="J186" s="34">
        <v>2591</v>
      </c>
      <c r="K186" s="33">
        <v>-0.14995640802092414</v>
      </c>
      <c r="L186" s="33">
        <v>-0.11435294117647059</v>
      </c>
    </row>
    <row r="187" spans="1:12" ht="38.25" hidden="1" x14ac:dyDescent="0.2">
      <c r="A187" s="24">
        <v>47</v>
      </c>
      <c r="B187" s="56" t="s">
        <v>515</v>
      </c>
      <c r="C187" s="6" t="s">
        <v>432</v>
      </c>
      <c r="D187" s="6" t="s">
        <v>432</v>
      </c>
      <c r="E187" s="36" t="s">
        <v>432</v>
      </c>
      <c r="F187" s="34" t="s">
        <v>432</v>
      </c>
      <c r="G187" s="6" t="s">
        <v>432</v>
      </c>
      <c r="H187" s="35" t="s">
        <v>432</v>
      </c>
      <c r="I187" s="6" t="s">
        <v>432</v>
      </c>
      <c r="J187" s="34" t="s">
        <v>432</v>
      </c>
      <c r="K187" s="33" t="s">
        <v>432</v>
      </c>
      <c r="L187" s="33" t="s">
        <v>432</v>
      </c>
    </row>
    <row r="188" spans="1:12" ht="25.5" hidden="1" x14ac:dyDescent="0.2">
      <c r="A188" s="24">
        <v>49</v>
      </c>
      <c r="B188" s="56" t="s">
        <v>514</v>
      </c>
      <c r="C188" s="6" t="s">
        <v>432</v>
      </c>
      <c r="D188" s="6" t="s">
        <v>432</v>
      </c>
      <c r="E188" s="36" t="s">
        <v>432</v>
      </c>
      <c r="F188" s="34" t="s">
        <v>432</v>
      </c>
      <c r="G188" s="6" t="s">
        <v>432</v>
      </c>
      <c r="H188" s="35" t="s">
        <v>432</v>
      </c>
      <c r="I188" s="6" t="s">
        <v>432</v>
      </c>
      <c r="J188" s="34" t="s">
        <v>432</v>
      </c>
      <c r="K188" s="33" t="s">
        <v>432</v>
      </c>
      <c r="L188" s="33" t="s">
        <v>432</v>
      </c>
    </row>
    <row r="189" spans="1:12" hidden="1" x14ac:dyDescent="0.2">
      <c r="A189" s="24">
        <v>50</v>
      </c>
      <c r="B189" s="56" t="s">
        <v>513</v>
      </c>
      <c r="C189" s="6" t="s">
        <v>432</v>
      </c>
      <c r="D189" s="6" t="s">
        <v>432</v>
      </c>
      <c r="E189" s="36" t="s">
        <v>432</v>
      </c>
      <c r="F189" s="34" t="s">
        <v>432</v>
      </c>
      <c r="G189" s="6" t="s">
        <v>432</v>
      </c>
      <c r="H189" s="35" t="s">
        <v>432</v>
      </c>
      <c r="I189" s="6" t="s">
        <v>432</v>
      </c>
      <c r="J189" s="34" t="s">
        <v>432</v>
      </c>
      <c r="K189" s="33" t="s">
        <v>432</v>
      </c>
      <c r="L189" s="33" t="s">
        <v>432</v>
      </c>
    </row>
    <row r="190" spans="1:12" hidden="1" x14ac:dyDescent="0.2">
      <c r="A190" s="24">
        <v>51</v>
      </c>
      <c r="B190" s="56" t="s">
        <v>512</v>
      </c>
      <c r="C190" s="6" t="s">
        <v>432</v>
      </c>
      <c r="D190" s="6" t="s">
        <v>432</v>
      </c>
      <c r="E190" s="36" t="s">
        <v>432</v>
      </c>
      <c r="F190" s="34" t="s">
        <v>432</v>
      </c>
      <c r="G190" s="6" t="s">
        <v>432</v>
      </c>
      <c r="H190" s="35" t="s">
        <v>432</v>
      </c>
      <c r="I190" s="6" t="s">
        <v>432</v>
      </c>
      <c r="J190" s="34" t="s">
        <v>432</v>
      </c>
      <c r="K190" s="33" t="s">
        <v>432</v>
      </c>
      <c r="L190" s="33" t="s">
        <v>432</v>
      </c>
    </row>
    <row r="191" spans="1:12" ht="25.5" hidden="1" x14ac:dyDescent="0.2">
      <c r="A191" s="24">
        <v>52</v>
      </c>
      <c r="B191" s="56" t="s">
        <v>511</v>
      </c>
      <c r="C191" s="6" t="s">
        <v>432</v>
      </c>
      <c r="D191" s="6" t="s">
        <v>432</v>
      </c>
      <c r="E191" s="36" t="s">
        <v>432</v>
      </c>
      <c r="F191" s="34" t="s">
        <v>432</v>
      </c>
      <c r="G191" s="6" t="s">
        <v>432</v>
      </c>
      <c r="H191" s="35" t="s">
        <v>432</v>
      </c>
      <c r="I191" s="6" t="s">
        <v>432</v>
      </c>
      <c r="J191" s="34" t="s">
        <v>432</v>
      </c>
      <c r="K191" s="33" t="s">
        <v>432</v>
      </c>
      <c r="L191" s="33" t="s">
        <v>432</v>
      </c>
    </row>
    <row r="192" spans="1:12" hidden="1" x14ac:dyDescent="0.2">
      <c r="A192" s="24">
        <v>53</v>
      </c>
      <c r="B192" s="56" t="s">
        <v>510</v>
      </c>
      <c r="C192" s="6" t="s">
        <v>432</v>
      </c>
      <c r="D192" s="6" t="s">
        <v>432</v>
      </c>
      <c r="E192" s="36" t="s">
        <v>432</v>
      </c>
      <c r="F192" s="34" t="s">
        <v>432</v>
      </c>
      <c r="G192" s="6" t="s">
        <v>432</v>
      </c>
      <c r="H192" s="35" t="s">
        <v>432</v>
      </c>
      <c r="I192" s="6" t="s">
        <v>432</v>
      </c>
      <c r="J192" s="34" t="s">
        <v>432</v>
      </c>
      <c r="K192" s="33" t="s">
        <v>432</v>
      </c>
      <c r="L192" s="33" t="s">
        <v>432</v>
      </c>
    </row>
    <row r="193" spans="1:12" hidden="1" x14ac:dyDescent="0.2">
      <c r="A193" s="24">
        <v>55</v>
      </c>
      <c r="B193" s="56" t="s">
        <v>509</v>
      </c>
      <c r="C193" s="6" t="s">
        <v>432</v>
      </c>
      <c r="D193" s="6" t="s">
        <v>432</v>
      </c>
      <c r="E193" s="36" t="s">
        <v>432</v>
      </c>
      <c r="F193" s="34" t="s">
        <v>432</v>
      </c>
      <c r="G193" s="6" t="s">
        <v>432</v>
      </c>
      <c r="H193" s="35" t="s">
        <v>432</v>
      </c>
      <c r="I193" s="6" t="s">
        <v>432</v>
      </c>
      <c r="J193" s="34" t="s">
        <v>432</v>
      </c>
      <c r="K193" s="33" t="s">
        <v>432</v>
      </c>
      <c r="L193" s="33" t="s">
        <v>432</v>
      </c>
    </row>
    <row r="194" spans="1:12" hidden="1" x14ac:dyDescent="0.2">
      <c r="A194" s="24">
        <v>56</v>
      </c>
      <c r="B194" s="56" t="s">
        <v>508</v>
      </c>
      <c r="C194" s="6" t="s">
        <v>432</v>
      </c>
      <c r="D194" s="6" t="s">
        <v>432</v>
      </c>
      <c r="E194" s="36" t="s">
        <v>432</v>
      </c>
      <c r="F194" s="34" t="s">
        <v>432</v>
      </c>
      <c r="G194" s="6" t="s">
        <v>432</v>
      </c>
      <c r="H194" s="35" t="s">
        <v>432</v>
      </c>
      <c r="I194" s="6" t="s">
        <v>432</v>
      </c>
      <c r="J194" s="34" t="s">
        <v>432</v>
      </c>
      <c r="K194" s="33" t="s">
        <v>432</v>
      </c>
      <c r="L194" s="33" t="s">
        <v>432</v>
      </c>
    </row>
    <row r="195" spans="1:12" hidden="1" x14ac:dyDescent="0.2">
      <c r="A195" s="24">
        <v>58</v>
      </c>
      <c r="B195" s="56" t="s">
        <v>507</v>
      </c>
      <c r="C195" s="6" t="s">
        <v>432</v>
      </c>
      <c r="D195" s="6" t="s">
        <v>432</v>
      </c>
      <c r="E195" s="36" t="s">
        <v>432</v>
      </c>
      <c r="F195" s="34" t="s">
        <v>432</v>
      </c>
      <c r="G195" s="6" t="s">
        <v>432</v>
      </c>
      <c r="H195" s="35" t="s">
        <v>432</v>
      </c>
      <c r="I195" s="6" t="s">
        <v>432</v>
      </c>
      <c r="J195" s="34" t="s">
        <v>432</v>
      </c>
      <c r="K195" s="33" t="s">
        <v>432</v>
      </c>
      <c r="L195" s="33" t="s">
        <v>432</v>
      </c>
    </row>
    <row r="196" spans="1:12" ht="51" hidden="1" x14ac:dyDescent="0.2">
      <c r="A196" s="24">
        <v>59</v>
      </c>
      <c r="B196" s="56" t="s">
        <v>506</v>
      </c>
      <c r="C196" s="6" t="s">
        <v>432</v>
      </c>
      <c r="D196" s="6" t="s">
        <v>432</v>
      </c>
      <c r="E196" s="36" t="s">
        <v>432</v>
      </c>
      <c r="F196" s="34" t="s">
        <v>432</v>
      </c>
      <c r="G196" s="6" t="s">
        <v>432</v>
      </c>
      <c r="H196" s="35" t="s">
        <v>432</v>
      </c>
      <c r="I196" s="6" t="s">
        <v>432</v>
      </c>
      <c r="J196" s="34" t="s">
        <v>432</v>
      </c>
      <c r="K196" s="33" t="s">
        <v>432</v>
      </c>
      <c r="L196" s="33" t="s">
        <v>432</v>
      </c>
    </row>
    <row r="197" spans="1:12" hidden="1" x14ac:dyDescent="0.2">
      <c r="A197" s="24">
        <v>60</v>
      </c>
      <c r="B197" s="56" t="s">
        <v>505</v>
      </c>
      <c r="C197" s="6" t="s">
        <v>432</v>
      </c>
      <c r="D197" s="6" t="s">
        <v>432</v>
      </c>
      <c r="E197" s="36" t="s">
        <v>432</v>
      </c>
      <c r="F197" s="34" t="s">
        <v>432</v>
      </c>
      <c r="G197" s="6" t="s">
        <v>432</v>
      </c>
      <c r="H197" s="35" t="s">
        <v>432</v>
      </c>
      <c r="I197" s="6" t="s">
        <v>432</v>
      </c>
      <c r="J197" s="34" t="s">
        <v>432</v>
      </c>
      <c r="K197" s="33" t="s">
        <v>432</v>
      </c>
      <c r="L197" s="33" t="s">
        <v>432</v>
      </c>
    </row>
    <row r="198" spans="1:12" hidden="1" x14ac:dyDescent="0.2">
      <c r="A198" s="24">
        <v>61</v>
      </c>
      <c r="B198" s="56" t="s">
        <v>504</v>
      </c>
      <c r="C198" s="6" t="s">
        <v>432</v>
      </c>
      <c r="D198" s="6" t="s">
        <v>432</v>
      </c>
      <c r="E198" s="36" t="s">
        <v>432</v>
      </c>
      <c r="F198" s="34" t="s">
        <v>432</v>
      </c>
      <c r="G198" s="6" t="s">
        <v>432</v>
      </c>
      <c r="H198" s="35" t="s">
        <v>432</v>
      </c>
      <c r="I198" s="6" t="s">
        <v>432</v>
      </c>
      <c r="J198" s="34" t="s">
        <v>432</v>
      </c>
      <c r="K198" s="33" t="s">
        <v>432</v>
      </c>
      <c r="L198" s="33" t="s">
        <v>432</v>
      </c>
    </row>
    <row r="199" spans="1:12" ht="38.25" hidden="1" x14ac:dyDescent="0.2">
      <c r="A199" s="24">
        <v>62</v>
      </c>
      <c r="B199" s="56" t="s">
        <v>503</v>
      </c>
      <c r="C199" s="6" t="s">
        <v>432</v>
      </c>
      <c r="D199" s="6" t="s">
        <v>432</v>
      </c>
      <c r="E199" s="36" t="s">
        <v>432</v>
      </c>
      <c r="F199" s="34" t="s">
        <v>432</v>
      </c>
      <c r="G199" s="6" t="s">
        <v>432</v>
      </c>
      <c r="H199" s="35" t="s">
        <v>432</v>
      </c>
      <c r="I199" s="6" t="s">
        <v>432</v>
      </c>
      <c r="J199" s="34" t="s">
        <v>432</v>
      </c>
      <c r="K199" s="33" t="s">
        <v>432</v>
      </c>
      <c r="L199" s="33" t="s">
        <v>432</v>
      </c>
    </row>
    <row r="200" spans="1:12" hidden="1" x14ac:dyDescent="0.2">
      <c r="A200" s="24">
        <v>63</v>
      </c>
      <c r="B200" s="56" t="s">
        <v>502</v>
      </c>
      <c r="C200" s="6" t="s">
        <v>432</v>
      </c>
      <c r="D200" s="6" t="s">
        <v>432</v>
      </c>
      <c r="E200" s="36" t="s">
        <v>432</v>
      </c>
      <c r="F200" s="34" t="s">
        <v>432</v>
      </c>
      <c r="G200" s="6" t="s">
        <v>432</v>
      </c>
      <c r="H200" s="35" t="s">
        <v>432</v>
      </c>
      <c r="I200" s="6" t="s">
        <v>432</v>
      </c>
      <c r="J200" s="34" t="s">
        <v>432</v>
      </c>
      <c r="K200" s="33" t="s">
        <v>432</v>
      </c>
      <c r="L200" s="33" t="s">
        <v>432</v>
      </c>
    </row>
    <row r="201" spans="1:12" ht="38.25" hidden="1" x14ac:dyDescent="0.2">
      <c r="A201" s="24">
        <v>64</v>
      </c>
      <c r="B201" s="56" t="s">
        <v>501</v>
      </c>
      <c r="C201" s="6" t="s">
        <v>432</v>
      </c>
      <c r="D201" s="6" t="s">
        <v>432</v>
      </c>
      <c r="E201" s="36" t="s">
        <v>432</v>
      </c>
      <c r="F201" s="34" t="s">
        <v>432</v>
      </c>
      <c r="G201" s="6" t="s">
        <v>432</v>
      </c>
      <c r="H201" s="35" t="s">
        <v>432</v>
      </c>
      <c r="I201" s="6" t="s">
        <v>432</v>
      </c>
      <c r="J201" s="34" t="s">
        <v>432</v>
      </c>
      <c r="K201" s="33" t="s">
        <v>432</v>
      </c>
      <c r="L201" s="33" t="s">
        <v>432</v>
      </c>
    </row>
    <row r="202" spans="1:12" ht="51" hidden="1" x14ac:dyDescent="0.2">
      <c r="A202" s="24">
        <v>65</v>
      </c>
      <c r="B202" s="56" t="s">
        <v>500</v>
      </c>
      <c r="C202" s="6" t="s">
        <v>432</v>
      </c>
      <c r="D202" s="6" t="s">
        <v>432</v>
      </c>
      <c r="E202" s="36" t="s">
        <v>432</v>
      </c>
      <c r="F202" s="34" t="s">
        <v>432</v>
      </c>
      <c r="G202" s="6" t="s">
        <v>432</v>
      </c>
      <c r="H202" s="35" t="s">
        <v>432</v>
      </c>
      <c r="I202" s="6" t="s">
        <v>432</v>
      </c>
      <c r="J202" s="34" t="s">
        <v>432</v>
      </c>
      <c r="K202" s="33" t="s">
        <v>432</v>
      </c>
      <c r="L202" s="33" t="s">
        <v>432</v>
      </c>
    </row>
    <row r="203" spans="1:12" ht="38.25" hidden="1" x14ac:dyDescent="0.2">
      <c r="A203" s="24">
        <v>66</v>
      </c>
      <c r="B203" s="56" t="s">
        <v>499</v>
      </c>
      <c r="C203" s="6" t="s">
        <v>432</v>
      </c>
      <c r="D203" s="6" t="s">
        <v>432</v>
      </c>
      <c r="E203" s="36" t="s">
        <v>432</v>
      </c>
      <c r="F203" s="34" t="s">
        <v>432</v>
      </c>
      <c r="G203" s="6" t="s">
        <v>432</v>
      </c>
      <c r="H203" s="35" t="s">
        <v>432</v>
      </c>
      <c r="I203" s="6" t="s">
        <v>432</v>
      </c>
      <c r="J203" s="34" t="s">
        <v>432</v>
      </c>
      <c r="K203" s="33" t="s">
        <v>432</v>
      </c>
      <c r="L203" s="33" t="s">
        <v>432</v>
      </c>
    </row>
    <row r="204" spans="1:12" hidden="1" x14ac:dyDescent="0.2">
      <c r="A204" s="24">
        <v>68</v>
      </c>
      <c r="B204" s="56" t="s">
        <v>498</v>
      </c>
      <c r="C204" s="6" t="s">
        <v>432</v>
      </c>
      <c r="D204" s="6" t="s">
        <v>432</v>
      </c>
      <c r="E204" s="36" t="s">
        <v>432</v>
      </c>
      <c r="F204" s="34" t="s">
        <v>432</v>
      </c>
      <c r="G204" s="6" t="s">
        <v>432</v>
      </c>
      <c r="H204" s="35" t="s">
        <v>432</v>
      </c>
      <c r="I204" s="6" t="s">
        <v>432</v>
      </c>
      <c r="J204" s="34" t="s">
        <v>432</v>
      </c>
      <c r="K204" s="33" t="s">
        <v>432</v>
      </c>
      <c r="L204" s="33" t="s">
        <v>432</v>
      </c>
    </row>
    <row r="205" spans="1:12" ht="25.5" hidden="1" x14ac:dyDescent="0.2">
      <c r="A205" s="24">
        <v>69</v>
      </c>
      <c r="B205" s="56" t="s">
        <v>497</v>
      </c>
      <c r="C205" s="6" t="s">
        <v>432</v>
      </c>
      <c r="D205" s="6" t="s">
        <v>432</v>
      </c>
      <c r="E205" s="36" t="s">
        <v>432</v>
      </c>
      <c r="F205" s="34" t="s">
        <v>432</v>
      </c>
      <c r="G205" s="6" t="s">
        <v>432</v>
      </c>
      <c r="H205" s="35" t="s">
        <v>432</v>
      </c>
      <c r="I205" s="6" t="s">
        <v>432</v>
      </c>
      <c r="J205" s="34" t="s">
        <v>432</v>
      </c>
      <c r="K205" s="33" t="s">
        <v>432</v>
      </c>
      <c r="L205" s="33" t="s">
        <v>432</v>
      </c>
    </row>
    <row r="206" spans="1:12" ht="25.5" hidden="1" x14ac:dyDescent="0.2">
      <c r="A206" s="24">
        <v>70</v>
      </c>
      <c r="B206" s="56" t="s">
        <v>496</v>
      </c>
      <c r="C206" s="6" t="s">
        <v>432</v>
      </c>
      <c r="D206" s="6" t="s">
        <v>432</v>
      </c>
      <c r="E206" s="36" t="s">
        <v>432</v>
      </c>
      <c r="F206" s="34" t="s">
        <v>432</v>
      </c>
      <c r="G206" s="6" t="s">
        <v>432</v>
      </c>
      <c r="H206" s="35" t="s">
        <v>432</v>
      </c>
      <c r="I206" s="6" t="s">
        <v>432</v>
      </c>
      <c r="J206" s="34" t="s">
        <v>432</v>
      </c>
      <c r="K206" s="33" t="s">
        <v>432</v>
      </c>
      <c r="L206" s="33" t="s">
        <v>432</v>
      </c>
    </row>
    <row r="207" spans="1:12" ht="38.25" hidden="1" x14ac:dyDescent="0.2">
      <c r="A207" s="24">
        <v>71</v>
      </c>
      <c r="B207" s="56" t="s">
        <v>495</v>
      </c>
      <c r="C207" s="6" t="s">
        <v>432</v>
      </c>
      <c r="D207" s="6" t="s">
        <v>432</v>
      </c>
      <c r="E207" s="36" t="s">
        <v>432</v>
      </c>
      <c r="F207" s="34" t="s">
        <v>432</v>
      </c>
      <c r="G207" s="6" t="s">
        <v>432</v>
      </c>
      <c r="H207" s="35" t="s">
        <v>432</v>
      </c>
      <c r="I207" s="6" t="s">
        <v>432</v>
      </c>
      <c r="J207" s="34" t="s">
        <v>432</v>
      </c>
      <c r="K207" s="33" t="s">
        <v>432</v>
      </c>
      <c r="L207" s="33" t="s">
        <v>432</v>
      </c>
    </row>
    <row r="208" spans="1:12" hidden="1" x14ac:dyDescent="0.2">
      <c r="A208" s="24">
        <v>72</v>
      </c>
      <c r="B208" s="56" t="s">
        <v>494</v>
      </c>
      <c r="C208" s="6" t="s">
        <v>432</v>
      </c>
      <c r="D208" s="6" t="s">
        <v>432</v>
      </c>
      <c r="E208" s="36" t="s">
        <v>432</v>
      </c>
      <c r="F208" s="34" t="s">
        <v>432</v>
      </c>
      <c r="G208" s="6" t="s">
        <v>432</v>
      </c>
      <c r="H208" s="35" t="s">
        <v>432</v>
      </c>
      <c r="I208" s="6" t="s">
        <v>432</v>
      </c>
      <c r="J208" s="34" t="s">
        <v>432</v>
      </c>
      <c r="K208" s="33" t="s">
        <v>432</v>
      </c>
      <c r="L208" s="33" t="s">
        <v>432</v>
      </c>
    </row>
    <row r="209" spans="1:12" ht="25.5" hidden="1" x14ac:dyDescent="0.2">
      <c r="A209" s="24">
        <v>73</v>
      </c>
      <c r="B209" s="56" t="s">
        <v>493</v>
      </c>
      <c r="C209" s="6" t="s">
        <v>432</v>
      </c>
      <c r="D209" s="6" t="s">
        <v>432</v>
      </c>
      <c r="E209" s="36" t="s">
        <v>432</v>
      </c>
      <c r="F209" s="34" t="s">
        <v>432</v>
      </c>
      <c r="G209" s="6" t="s">
        <v>432</v>
      </c>
      <c r="H209" s="35" t="s">
        <v>432</v>
      </c>
      <c r="I209" s="6" t="s">
        <v>432</v>
      </c>
      <c r="J209" s="34" t="s">
        <v>432</v>
      </c>
      <c r="K209" s="33" t="s">
        <v>432</v>
      </c>
      <c r="L209" s="33" t="s">
        <v>432</v>
      </c>
    </row>
    <row r="210" spans="1:12" ht="25.5" hidden="1" x14ac:dyDescent="0.2">
      <c r="A210" s="24">
        <v>74</v>
      </c>
      <c r="B210" s="56" t="s">
        <v>492</v>
      </c>
      <c r="C210" s="6" t="s">
        <v>432</v>
      </c>
      <c r="D210" s="6" t="s">
        <v>432</v>
      </c>
      <c r="E210" s="36" t="s">
        <v>432</v>
      </c>
      <c r="F210" s="34" t="s">
        <v>432</v>
      </c>
      <c r="G210" s="6" t="s">
        <v>432</v>
      </c>
      <c r="H210" s="35" t="s">
        <v>432</v>
      </c>
      <c r="I210" s="6" t="s">
        <v>432</v>
      </c>
      <c r="J210" s="34" t="s">
        <v>432</v>
      </c>
      <c r="K210" s="33" t="s">
        <v>432</v>
      </c>
      <c r="L210" s="33" t="s">
        <v>432</v>
      </c>
    </row>
    <row r="211" spans="1:12" hidden="1" x14ac:dyDescent="0.2">
      <c r="A211" s="24">
        <v>75</v>
      </c>
      <c r="B211" s="56" t="s">
        <v>491</v>
      </c>
      <c r="C211" s="6" t="s">
        <v>432</v>
      </c>
      <c r="D211" s="6" t="s">
        <v>432</v>
      </c>
      <c r="E211" s="36" t="s">
        <v>432</v>
      </c>
      <c r="F211" s="34" t="s">
        <v>432</v>
      </c>
      <c r="G211" s="6" t="s">
        <v>432</v>
      </c>
      <c r="H211" s="35" t="s">
        <v>432</v>
      </c>
      <c r="I211" s="6" t="s">
        <v>432</v>
      </c>
      <c r="J211" s="34" t="s">
        <v>432</v>
      </c>
      <c r="K211" s="33" t="s">
        <v>432</v>
      </c>
      <c r="L211" s="33" t="s">
        <v>432</v>
      </c>
    </row>
    <row r="212" spans="1:12" hidden="1" x14ac:dyDescent="0.2">
      <c r="A212" s="24">
        <v>77</v>
      </c>
      <c r="B212" s="56" t="s">
        <v>490</v>
      </c>
      <c r="C212" s="6" t="s">
        <v>432</v>
      </c>
      <c r="D212" s="6" t="s">
        <v>432</v>
      </c>
      <c r="E212" s="36" t="s">
        <v>432</v>
      </c>
      <c r="F212" s="34" t="s">
        <v>432</v>
      </c>
      <c r="G212" s="6" t="s">
        <v>432</v>
      </c>
      <c r="H212" s="35" t="s">
        <v>432</v>
      </c>
      <c r="I212" s="6" t="s">
        <v>432</v>
      </c>
      <c r="J212" s="34" t="s">
        <v>432</v>
      </c>
      <c r="K212" s="33" t="s">
        <v>432</v>
      </c>
      <c r="L212" s="33" t="s">
        <v>432</v>
      </c>
    </row>
    <row r="213" spans="1:12" hidden="1" x14ac:dyDescent="0.2">
      <c r="A213" s="24">
        <v>78</v>
      </c>
      <c r="B213" s="56" t="s">
        <v>489</v>
      </c>
      <c r="C213" s="6" t="s">
        <v>432</v>
      </c>
      <c r="D213" s="6" t="s">
        <v>432</v>
      </c>
      <c r="E213" s="36" t="s">
        <v>432</v>
      </c>
      <c r="F213" s="34" t="s">
        <v>432</v>
      </c>
      <c r="G213" s="6" t="s">
        <v>432</v>
      </c>
      <c r="H213" s="35" t="s">
        <v>432</v>
      </c>
      <c r="I213" s="6" t="s">
        <v>432</v>
      </c>
      <c r="J213" s="34" t="s">
        <v>432</v>
      </c>
      <c r="K213" s="33" t="s">
        <v>432</v>
      </c>
      <c r="L213" s="33" t="s">
        <v>432</v>
      </c>
    </row>
    <row r="214" spans="1:12" ht="51" hidden="1" x14ac:dyDescent="0.2">
      <c r="A214" s="24">
        <v>79</v>
      </c>
      <c r="B214" s="56" t="s">
        <v>488</v>
      </c>
      <c r="C214" s="6" t="s">
        <v>432</v>
      </c>
      <c r="D214" s="6" t="s">
        <v>432</v>
      </c>
      <c r="E214" s="36" t="s">
        <v>432</v>
      </c>
      <c r="F214" s="34" t="s">
        <v>432</v>
      </c>
      <c r="G214" s="6" t="s">
        <v>432</v>
      </c>
      <c r="H214" s="35" t="s">
        <v>432</v>
      </c>
      <c r="I214" s="6" t="s">
        <v>432</v>
      </c>
      <c r="J214" s="34" t="s">
        <v>432</v>
      </c>
      <c r="K214" s="33" t="s">
        <v>432</v>
      </c>
      <c r="L214" s="33" t="s">
        <v>432</v>
      </c>
    </row>
    <row r="215" spans="1:12" hidden="1" x14ac:dyDescent="0.2">
      <c r="A215" s="24">
        <v>80</v>
      </c>
      <c r="B215" s="56" t="s">
        <v>487</v>
      </c>
      <c r="C215" s="6" t="s">
        <v>432</v>
      </c>
      <c r="D215" s="6" t="s">
        <v>432</v>
      </c>
      <c r="E215" s="36" t="s">
        <v>432</v>
      </c>
      <c r="F215" s="34" t="s">
        <v>432</v>
      </c>
      <c r="G215" s="6" t="s">
        <v>432</v>
      </c>
      <c r="H215" s="35" t="s">
        <v>432</v>
      </c>
      <c r="I215" s="6" t="s">
        <v>432</v>
      </c>
      <c r="J215" s="34" t="s">
        <v>432</v>
      </c>
      <c r="K215" s="33" t="s">
        <v>432</v>
      </c>
      <c r="L215" s="33" t="s">
        <v>432</v>
      </c>
    </row>
    <row r="216" spans="1:12" hidden="1" x14ac:dyDescent="0.2">
      <c r="A216" s="24">
        <v>81</v>
      </c>
      <c r="B216" s="56" t="s">
        <v>486</v>
      </c>
      <c r="C216" s="6" t="s">
        <v>432</v>
      </c>
      <c r="D216" s="6" t="s">
        <v>432</v>
      </c>
      <c r="E216" s="36" t="s">
        <v>432</v>
      </c>
      <c r="F216" s="34" t="s">
        <v>432</v>
      </c>
      <c r="G216" s="6" t="s">
        <v>432</v>
      </c>
      <c r="H216" s="35" t="s">
        <v>432</v>
      </c>
      <c r="I216" s="6" t="s">
        <v>432</v>
      </c>
      <c r="J216" s="34" t="s">
        <v>432</v>
      </c>
      <c r="K216" s="33" t="s">
        <v>432</v>
      </c>
      <c r="L216" s="33" t="s">
        <v>432</v>
      </c>
    </row>
    <row r="217" spans="1:12" ht="25.5" hidden="1" x14ac:dyDescent="0.2">
      <c r="A217" s="24">
        <v>82</v>
      </c>
      <c r="B217" s="56" t="s">
        <v>485</v>
      </c>
      <c r="C217" s="6" t="s">
        <v>432</v>
      </c>
      <c r="D217" s="6" t="s">
        <v>432</v>
      </c>
      <c r="E217" s="36" t="s">
        <v>432</v>
      </c>
      <c r="F217" s="34" t="s">
        <v>432</v>
      </c>
      <c r="G217" s="6" t="s">
        <v>432</v>
      </c>
      <c r="H217" s="35" t="s">
        <v>432</v>
      </c>
      <c r="I217" s="6" t="s">
        <v>432</v>
      </c>
      <c r="J217" s="34" t="s">
        <v>432</v>
      </c>
      <c r="K217" s="33" t="s">
        <v>432</v>
      </c>
      <c r="L217" s="33" t="s">
        <v>432</v>
      </c>
    </row>
    <row r="218" spans="1:12" ht="38.25" hidden="1" x14ac:dyDescent="0.2">
      <c r="A218" s="24">
        <v>84</v>
      </c>
      <c r="B218" s="56" t="s">
        <v>484</v>
      </c>
      <c r="C218" s="6" t="s">
        <v>432</v>
      </c>
      <c r="D218" s="6" t="s">
        <v>432</v>
      </c>
      <c r="E218" s="36" t="s">
        <v>432</v>
      </c>
      <c r="F218" s="34" t="s">
        <v>432</v>
      </c>
      <c r="G218" s="6" t="s">
        <v>432</v>
      </c>
      <c r="H218" s="35" t="s">
        <v>432</v>
      </c>
      <c r="I218" s="6" t="s">
        <v>432</v>
      </c>
      <c r="J218" s="34" t="s">
        <v>432</v>
      </c>
      <c r="K218" s="33" t="s">
        <v>432</v>
      </c>
      <c r="L218" s="33" t="s">
        <v>432</v>
      </c>
    </row>
    <row r="219" spans="1:12" hidden="1" x14ac:dyDescent="0.2">
      <c r="A219" s="24">
        <v>85</v>
      </c>
      <c r="B219" s="56" t="s">
        <v>483</v>
      </c>
      <c r="C219" s="6" t="s">
        <v>432</v>
      </c>
      <c r="D219" s="6" t="s">
        <v>432</v>
      </c>
      <c r="E219" s="36" t="s">
        <v>432</v>
      </c>
      <c r="F219" s="34" t="s">
        <v>432</v>
      </c>
      <c r="G219" s="6" t="s">
        <v>432</v>
      </c>
      <c r="H219" s="35" t="s">
        <v>432</v>
      </c>
      <c r="I219" s="6" t="s">
        <v>432</v>
      </c>
      <c r="J219" s="34" t="s">
        <v>432</v>
      </c>
      <c r="K219" s="33" t="s">
        <v>432</v>
      </c>
      <c r="L219" s="33" t="s">
        <v>432</v>
      </c>
    </row>
    <row r="220" spans="1:12" hidden="1" x14ac:dyDescent="0.2">
      <c r="A220" s="24">
        <v>86</v>
      </c>
      <c r="B220" s="56" t="s">
        <v>482</v>
      </c>
      <c r="C220" s="6" t="s">
        <v>432</v>
      </c>
      <c r="D220" s="6" t="s">
        <v>432</v>
      </c>
      <c r="E220" s="36" t="s">
        <v>432</v>
      </c>
      <c r="F220" s="34" t="s">
        <v>432</v>
      </c>
      <c r="G220" s="6" t="s">
        <v>432</v>
      </c>
      <c r="H220" s="35" t="s">
        <v>432</v>
      </c>
      <c r="I220" s="6" t="s">
        <v>432</v>
      </c>
      <c r="J220" s="34" t="s">
        <v>432</v>
      </c>
      <c r="K220" s="33" t="s">
        <v>432</v>
      </c>
      <c r="L220" s="33" t="s">
        <v>432</v>
      </c>
    </row>
    <row r="221" spans="1:12" hidden="1" x14ac:dyDescent="0.2">
      <c r="A221" s="24">
        <v>87</v>
      </c>
      <c r="B221" s="56" t="s">
        <v>481</v>
      </c>
      <c r="C221" s="6" t="s">
        <v>432</v>
      </c>
      <c r="D221" s="6" t="s">
        <v>432</v>
      </c>
      <c r="E221" s="36" t="s">
        <v>432</v>
      </c>
      <c r="F221" s="34" t="s">
        <v>432</v>
      </c>
      <c r="G221" s="6" t="s">
        <v>432</v>
      </c>
      <c r="H221" s="35" t="s">
        <v>432</v>
      </c>
      <c r="I221" s="6" t="s">
        <v>432</v>
      </c>
      <c r="J221" s="34" t="s">
        <v>432</v>
      </c>
      <c r="K221" s="33" t="s">
        <v>432</v>
      </c>
      <c r="L221" s="33" t="s">
        <v>432</v>
      </c>
    </row>
    <row r="222" spans="1:12" ht="25.5" hidden="1" x14ac:dyDescent="0.2">
      <c r="A222" s="24">
        <v>88</v>
      </c>
      <c r="B222" s="56" t="s">
        <v>480</v>
      </c>
      <c r="C222" s="6" t="s">
        <v>432</v>
      </c>
      <c r="D222" s="6" t="s">
        <v>432</v>
      </c>
      <c r="E222" s="36" t="s">
        <v>432</v>
      </c>
      <c r="F222" s="34" t="s">
        <v>432</v>
      </c>
      <c r="G222" s="6" t="s">
        <v>432</v>
      </c>
      <c r="H222" s="35" t="s">
        <v>432</v>
      </c>
      <c r="I222" s="6" t="s">
        <v>432</v>
      </c>
      <c r="J222" s="34" t="s">
        <v>432</v>
      </c>
      <c r="K222" s="33" t="s">
        <v>432</v>
      </c>
      <c r="L222" s="33" t="s">
        <v>432</v>
      </c>
    </row>
    <row r="223" spans="1:12" ht="25.5" hidden="1" x14ac:dyDescent="0.2">
      <c r="A223" s="24">
        <v>90</v>
      </c>
      <c r="B223" s="56" t="s">
        <v>479</v>
      </c>
      <c r="C223" s="6" t="s">
        <v>432</v>
      </c>
      <c r="D223" s="6" t="s">
        <v>432</v>
      </c>
      <c r="E223" s="36" t="s">
        <v>432</v>
      </c>
      <c r="F223" s="34" t="s">
        <v>432</v>
      </c>
      <c r="G223" s="6" t="s">
        <v>432</v>
      </c>
      <c r="H223" s="35" t="s">
        <v>432</v>
      </c>
      <c r="I223" s="6" t="s">
        <v>432</v>
      </c>
      <c r="J223" s="34" t="s">
        <v>432</v>
      </c>
      <c r="K223" s="33" t="s">
        <v>432</v>
      </c>
      <c r="L223" s="33" t="s">
        <v>432</v>
      </c>
    </row>
    <row r="224" spans="1:12" ht="38.25" hidden="1" x14ac:dyDescent="0.2">
      <c r="A224" s="24">
        <v>91</v>
      </c>
      <c r="B224" s="56" t="s">
        <v>478</v>
      </c>
      <c r="C224" s="6" t="s">
        <v>432</v>
      </c>
      <c r="D224" s="6" t="s">
        <v>432</v>
      </c>
      <c r="E224" s="36" t="s">
        <v>432</v>
      </c>
      <c r="F224" s="34" t="s">
        <v>432</v>
      </c>
      <c r="G224" s="6" t="s">
        <v>432</v>
      </c>
      <c r="H224" s="35" t="s">
        <v>432</v>
      </c>
      <c r="I224" s="6" t="s">
        <v>432</v>
      </c>
      <c r="J224" s="34" t="s">
        <v>432</v>
      </c>
      <c r="K224" s="33" t="s">
        <v>432</v>
      </c>
      <c r="L224" s="33" t="s">
        <v>432</v>
      </c>
    </row>
    <row r="225" spans="1:12" ht="25.5" hidden="1" x14ac:dyDescent="0.2">
      <c r="A225" s="24">
        <v>92</v>
      </c>
      <c r="B225" s="56" t="s">
        <v>477</v>
      </c>
      <c r="C225" s="6" t="s">
        <v>432</v>
      </c>
      <c r="D225" s="6" t="s">
        <v>432</v>
      </c>
      <c r="E225" s="36" t="s">
        <v>432</v>
      </c>
      <c r="F225" s="34" t="s">
        <v>432</v>
      </c>
      <c r="G225" s="6" t="s">
        <v>432</v>
      </c>
      <c r="H225" s="35" t="s">
        <v>432</v>
      </c>
      <c r="I225" s="6" t="s">
        <v>432</v>
      </c>
      <c r="J225" s="34" t="s">
        <v>432</v>
      </c>
      <c r="K225" s="33" t="s">
        <v>432</v>
      </c>
      <c r="L225" s="33" t="s">
        <v>432</v>
      </c>
    </row>
    <row r="226" spans="1:12" ht="25.5" hidden="1" x14ac:dyDescent="0.2">
      <c r="A226" s="24">
        <v>93</v>
      </c>
      <c r="B226" s="56" t="s">
        <v>476</v>
      </c>
      <c r="C226" s="6" t="s">
        <v>432</v>
      </c>
      <c r="D226" s="6" t="s">
        <v>432</v>
      </c>
      <c r="E226" s="36" t="s">
        <v>432</v>
      </c>
      <c r="F226" s="34" t="s">
        <v>432</v>
      </c>
      <c r="G226" s="6" t="s">
        <v>432</v>
      </c>
      <c r="H226" s="35" t="s">
        <v>432</v>
      </c>
      <c r="I226" s="6" t="s">
        <v>432</v>
      </c>
      <c r="J226" s="34" t="s">
        <v>432</v>
      </c>
      <c r="K226" s="33" t="s">
        <v>432</v>
      </c>
      <c r="L226" s="33" t="s">
        <v>432</v>
      </c>
    </row>
    <row r="227" spans="1:12" hidden="1" x14ac:dyDescent="0.2">
      <c r="A227" s="24">
        <v>94</v>
      </c>
      <c r="B227" s="56" t="s">
        <v>475</v>
      </c>
      <c r="C227" s="6" t="s">
        <v>432</v>
      </c>
      <c r="D227" s="6" t="s">
        <v>432</v>
      </c>
      <c r="E227" s="36" t="s">
        <v>432</v>
      </c>
      <c r="F227" s="34" t="s">
        <v>432</v>
      </c>
      <c r="G227" s="6" t="s">
        <v>432</v>
      </c>
      <c r="H227" s="35" t="s">
        <v>432</v>
      </c>
      <c r="I227" s="6" t="s">
        <v>432</v>
      </c>
      <c r="J227" s="34" t="s">
        <v>432</v>
      </c>
      <c r="K227" s="33" t="s">
        <v>432</v>
      </c>
      <c r="L227" s="33" t="s">
        <v>432</v>
      </c>
    </row>
    <row r="228" spans="1:12" ht="25.5" hidden="1" x14ac:dyDescent="0.2">
      <c r="A228" s="24">
        <v>95</v>
      </c>
      <c r="B228" s="56" t="s">
        <v>474</v>
      </c>
      <c r="C228" s="6" t="s">
        <v>432</v>
      </c>
      <c r="D228" s="6" t="s">
        <v>432</v>
      </c>
      <c r="E228" s="36" t="s">
        <v>432</v>
      </c>
      <c r="F228" s="34" t="s">
        <v>432</v>
      </c>
      <c r="G228" s="6" t="s">
        <v>432</v>
      </c>
      <c r="H228" s="35" t="s">
        <v>432</v>
      </c>
      <c r="I228" s="6" t="s">
        <v>432</v>
      </c>
      <c r="J228" s="34" t="s">
        <v>432</v>
      </c>
      <c r="K228" s="33" t="s">
        <v>432</v>
      </c>
      <c r="L228" s="33" t="s">
        <v>432</v>
      </c>
    </row>
    <row r="229" spans="1:12" ht="20.100000000000001" hidden="1" customHeight="1" x14ac:dyDescent="0.2">
      <c r="A229" s="24">
        <v>96</v>
      </c>
      <c r="B229" s="56" t="s">
        <v>473</v>
      </c>
      <c r="C229" s="6" t="s">
        <v>432</v>
      </c>
      <c r="D229" s="6" t="s">
        <v>432</v>
      </c>
      <c r="E229" s="36" t="s">
        <v>432</v>
      </c>
      <c r="F229" s="34" t="s">
        <v>432</v>
      </c>
      <c r="G229" s="6" t="s">
        <v>432</v>
      </c>
      <c r="H229" s="35" t="s">
        <v>432</v>
      </c>
      <c r="I229" s="6" t="s">
        <v>432</v>
      </c>
      <c r="J229" s="34" t="s">
        <v>432</v>
      </c>
      <c r="K229" s="33" t="s">
        <v>432</v>
      </c>
      <c r="L229" s="33" t="s">
        <v>432</v>
      </c>
    </row>
    <row r="230" spans="1:12" ht="20.100000000000001" customHeight="1" x14ac:dyDescent="0.2"/>
    <row r="231" spans="1:12" ht="409.5" customHeight="1" x14ac:dyDescent="0.2"/>
    <row r="232" spans="1:12" ht="128.25" customHeight="1" x14ac:dyDescent="0.2"/>
    <row r="233" spans="1:12" ht="20.100000000000001" customHeight="1" x14ac:dyDescent="0.2"/>
    <row r="234" spans="1:12" ht="20.100000000000001" customHeight="1" x14ac:dyDescent="0.2"/>
    <row r="235" spans="1:12" ht="20.100000000000001" customHeight="1" x14ac:dyDescent="0.2"/>
    <row r="236" spans="1:12" ht="20.100000000000001" customHeight="1" x14ac:dyDescent="0.2"/>
    <row r="237" spans="1:12" ht="20.100000000000001" customHeight="1" x14ac:dyDescent="0.2"/>
    <row r="238" spans="1:12" ht="20.100000000000001" customHeight="1" x14ac:dyDescent="0.2"/>
    <row r="239" spans="1:12" ht="20.100000000000001" customHeight="1" x14ac:dyDescent="0.2"/>
    <row r="240" spans="1:12"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sheetData>
  <autoFilter ref="A151:L229" xr:uid="{DC787F1E-A4B2-49A1-9979-682C6792827C}">
    <filterColumn colId="2">
      <filters>
        <filter val="11"/>
        <filter val="12"/>
        <filter val="14"/>
        <filter val="15"/>
        <filter val="17"/>
        <filter val="21"/>
        <filter val="22"/>
        <filter val="24"/>
        <filter val="25"/>
        <filter val="27"/>
        <filter val="40"/>
        <filter val="48"/>
        <filter val="8"/>
        <filter val="9"/>
        <filter val="91"/>
        <filter val="93"/>
      </filters>
    </filterColumn>
  </autoFilter>
  <mergeCells count="24">
    <mergeCell ref="B47:C47"/>
    <mergeCell ref="B48:C48"/>
    <mergeCell ref="B49:C49"/>
    <mergeCell ref="B50:C50"/>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3:L23"/>
    <mergeCell ref="B25:L25"/>
    <mergeCell ref="B27:L27"/>
    <mergeCell ref="B30:C30"/>
    <mergeCell ref="B31:C31"/>
  </mergeCells>
  <printOptions horizontalCentered="1"/>
  <pageMargins left="0.23622047244094491" right="0.23622047244094491" top="0.74803149606299213" bottom="0.74803149606299213" header="0.31496062992125984" footer="0.31496062992125984"/>
  <pageSetup paperSize="9" scale="71"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53" max="12" man="1"/>
    <brk id="66" max="16383" man="1"/>
    <brk id="97" max="12" man="1"/>
    <brk id="148" max="16383" man="1"/>
    <brk id="229"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02B44-F0CA-4730-A7C8-B4847870F7CC}">
  <sheetPr>
    <tabColor theme="6" tint="-0.249977111117893"/>
    <pageSetUpPr fitToPage="1"/>
  </sheetPr>
  <dimension ref="A1:AA326"/>
  <sheetViews>
    <sheetView showGridLines="0" zoomScale="90" zoomScaleNormal="90" workbookViewId="0">
      <selection activeCell="J12" sqref="J12"/>
    </sheetView>
  </sheetViews>
  <sheetFormatPr defaultRowHeight="12.75" x14ac:dyDescent="0.2"/>
  <cols>
    <col min="1" max="1" width="1.25" style="19" customWidth="1"/>
    <col min="2" max="2" width="18.375" style="19" customWidth="1"/>
    <col min="3" max="3" width="33.75" style="21" customWidth="1"/>
    <col min="4" max="5" width="10.125" style="21" customWidth="1"/>
    <col min="6" max="6" width="10.125" style="22" customWidth="1"/>
    <col min="7" max="11" width="10.125" style="21" customWidth="1"/>
    <col min="12" max="13" width="10.125" style="20" customWidth="1"/>
    <col min="14" max="14" width="11.25" style="19" customWidth="1"/>
    <col min="15" max="15" width="26.5" style="19" customWidth="1"/>
    <col min="16" max="16" width="34" style="19" customWidth="1"/>
    <col min="17" max="16384" width="9" style="19"/>
  </cols>
  <sheetData>
    <row r="1" spans="2:27" ht="26.25" customHeight="1" x14ac:dyDescent="0.2">
      <c r="B1" s="51" t="s">
        <v>472</v>
      </c>
      <c r="H1" s="53"/>
      <c r="I1" s="53"/>
      <c r="J1" s="53"/>
      <c r="L1" s="55"/>
      <c r="M1" s="54" t="s">
        <v>471</v>
      </c>
      <c r="N1" s="53"/>
      <c r="O1" s="53"/>
    </row>
    <row r="2" spans="2:27" ht="24" customHeight="1" x14ac:dyDescent="0.2">
      <c r="B2" s="52">
        <v>31220004</v>
      </c>
      <c r="C2" s="51" t="s">
        <v>207</v>
      </c>
      <c r="E2" s="50"/>
      <c r="M2" s="21"/>
    </row>
    <row r="3" spans="2:27" ht="41.1" customHeight="1" x14ac:dyDescent="0.2">
      <c r="B3" s="49" t="s">
        <v>470</v>
      </c>
      <c r="C3" s="49" t="s">
        <v>469</v>
      </c>
      <c r="D3" s="13" t="s">
        <v>416</v>
      </c>
      <c r="E3" s="13" t="s">
        <v>415</v>
      </c>
      <c r="F3" s="48" t="s">
        <v>468</v>
      </c>
      <c r="G3" s="45" t="s">
        <v>467</v>
      </c>
      <c r="H3" s="46" t="s">
        <v>466</v>
      </c>
      <c r="I3" s="47" t="s">
        <v>465</v>
      </c>
      <c r="J3" s="46" t="s">
        <v>464</v>
      </c>
      <c r="K3" s="45" t="s">
        <v>463</v>
      </c>
      <c r="L3" s="44" t="s">
        <v>462</v>
      </c>
      <c r="M3" s="43" t="s">
        <v>461</v>
      </c>
    </row>
    <row r="4" spans="2:27" ht="20.100000000000001" customHeight="1" x14ac:dyDescent="0.2">
      <c r="B4" s="42" t="s">
        <v>460</v>
      </c>
      <c r="C4" s="39" t="s">
        <v>430</v>
      </c>
      <c r="D4" s="6">
        <v>621</v>
      </c>
      <c r="E4" s="6">
        <v>1758</v>
      </c>
      <c r="F4" s="36">
        <v>2327</v>
      </c>
      <c r="G4" s="34">
        <v>1299</v>
      </c>
      <c r="H4" s="6">
        <v>1700</v>
      </c>
      <c r="I4" s="35">
        <v>2222</v>
      </c>
      <c r="J4" s="6">
        <v>2758</v>
      </c>
      <c r="K4" s="34">
        <v>3433</v>
      </c>
      <c r="L4" s="33">
        <v>6.0619872379216046E-2</v>
      </c>
      <c r="M4" s="33">
        <v>6.6218809980806148E-2</v>
      </c>
    </row>
    <row r="5" spans="2:27" ht="20.100000000000001" customHeight="1" x14ac:dyDescent="0.2">
      <c r="B5" s="42" t="s">
        <v>459</v>
      </c>
      <c r="C5" s="39" t="s">
        <v>458</v>
      </c>
      <c r="D5" s="6"/>
      <c r="E5" s="6">
        <v>472</v>
      </c>
      <c r="F5" s="36">
        <v>2675</v>
      </c>
      <c r="G5" s="34">
        <v>1602</v>
      </c>
      <c r="H5" s="6">
        <v>2014</v>
      </c>
      <c r="I5" s="35">
        <v>2511</v>
      </c>
      <c r="J5" s="6">
        <v>3083</v>
      </c>
      <c r="K5" s="34">
        <v>3724</v>
      </c>
      <c r="L5" s="33">
        <v>7.0428171268507408E-2</v>
      </c>
      <c r="M5" s="33">
        <v>7.4454428754813867E-2</v>
      </c>
    </row>
    <row r="6" spans="2:27" ht="20.100000000000001" customHeight="1" x14ac:dyDescent="0.2">
      <c r="B6" s="42" t="s">
        <v>457</v>
      </c>
      <c r="C6" s="39" t="s">
        <v>456</v>
      </c>
      <c r="D6" s="6">
        <v>157</v>
      </c>
      <c r="E6" s="6">
        <v>240</v>
      </c>
      <c r="F6" s="36">
        <v>2501</v>
      </c>
      <c r="G6" s="34">
        <v>1249</v>
      </c>
      <c r="H6" s="6">
        <v>1663</v>
      </c>
      <c r="I6" s="35">
        <v>2363</v>
      </c>
      <c r="J6" s="6">
        <v>3009</v>
      </c>
      <c r="K6" s="34">
        <v>3728</v>
      </c>
      <c r="L6" s="33">
        <v>7.2010287183883415E-2</v>
      </c>
      <c r="M6" s="33">
        <v>9.1454965357967669E-2</v>
      </c>
    </row>
    <row r="7" spans="2:27" ht="20.100000000000001" customHeight="1" x14ac:dyDescent="0.2">
      <c r="B7" s="41" t="s">
        <v>455</v>
      </c>
      <c r="C7" s="39" t="s">
        <v>422</v>
      </c>
      <c r="D7" s="6">
        <v>250</v>
      </c>
      <c r="E7" s="6">
        <v>737</v>
      </c>
      <c r="F7" s="36">
        <v>2380</v>
      </c>
      <c r="G7" s="34">
        <v>1410</v>
      </c>
      <c r="H7" s="6">
        <v>1800</v>
      </c>
      <c r="I7" s="35">
        <v>2291</v>
      </c>
      <c r="J7" s="6">
        <v>2774</v>
      </c>
      <c r="K7" s="34">
        <v>3467</v>
      </c>
      <c r="L7" s="33">
        <v>4.7996477322765303E-2</v>
      </c>
      <c r="M7" s="33">
        <v>5.7221965851407479E-2</v>
      </c>
      <c r="AA7" s="20"/>
    </row>
    <row r="8" spans="2:27" ht="20.100000000000001" customHeight="1" x14ac:dyDescent="0.2">
      <c r="B8" s="40" t="s">
        <v>454</v>
      </c>
      <c r="C8" s="39" t="s">
        <v>453</v>
      </c>
      <c r="D8" s="6">
        <v>135</v>
      </c>
      <c r="E8" s="6">
        <v>440</v>
      </c>
      <c r="F8" s="36">
        <v>2327</v>
      </c>
      <c r="G8" s="34">
        <v>1446</v>
      </c>
      <c r="H8" s="6">
        <v>1789</v>
      </c>
      <c r="I8" s="35">
        <v>2265</v>
      </c>
      <c r="J8" s="6">
        <v>2714</v>
      </c>
      <c r="K8" s="34">
        <v>3426</v>
      </c>
      <c r="L8" s="33">
        <v>2.3306948109058926E-2</v>
      </c>
      <c r="M8" s="33">
        <v>2.9077691958200817E-2</v>
      </c>
    </row>
    <row r="9" spans="2:27" ht="20.100000000000001" customHeight="1" x14ac:dyDescent="0.2">
      <c r="B9" s="38" t="s">
        <v>415</v>
      </c>
      <c r="C9" s="39" t="s">
        <v>6</v>
      </c>
      <c r="D9" s="6">
        <v>50</v>
      </c>
      <c r="E9" s="6">
        <v>482</v>
      </c>
      <c r="F9" s="36">
        <v>2420</v>
      </c>
      <c r="G9" s="34">
        <v>1523</v>
      </c>
      <c r="H9" s="6">
        <v>1820</v>
      </c>
      <c r="I9" s="35">
        <v>2337</v>
      </c>
      <c r="J9" s="6">
        <v>2809</v>
      </c>
      <c r="K9" s="34">
        <v>3487</v>
      </c>
      <c r="L9" s="33">
        <v>5.0347222222222224E-2</v>
      </c>
      <c r="M9" s="33">
        <v>8.2947173308619088E-2</v>
      </c>
      <c r="AA9" s="20"/>
    </row>
    <row r="10" spans="2:27" ht="20.100000000000001" customHeight="1" x14ac:dyDescent="0.2">
      <c r="B10" s="38" t="s">
        <v>452</v>
      </c>
      <c r="C10" s="39" t="s">
        <v>423</v>
      </c>
      <c r="D10" s="6">
        <v>307</v>
      </c>
      <c r="E10" s="6">
        <v>1261</v>
      </c>
      <c r="F10" s="36">
        <v>2450</v>
      </c>
      <c r="G10" s="34">
        <v>1482</v>
      </c>
      <c r="H10" s="6">
        <v>1842</v>
      </c>
      <c r="I10" s="35">
        <v>2340</v>
      </c>
      <c r="J10" s="6">
        <v>2858</v>
      </c>
      <c r="K10" s="34">
        <v>3526</v>
      </c>
      <c r="L10" s="33">
        <v>4.9700085689802914E-2</v>
      </c>
      <c r="M10" s="33">
        <v>5.9302851969216842E-2</v>
      </c>
      <c r="AA10" s="20"/>
    </row>
    <row r="11" spans="2:27" ht="25.5" customHeight="1" x14ac:dyDescent="0.2">
      <c r="B11" s="38" t="s">
        <v>0</v>
      </c>
      <c r="C11" s="37" t="s">
        <v>424</v>
      </c>
      <c r="D11" s="6">
        <v>511</v>
      </c>
      <c r="E11" s="6">
        <v>1536</v>
      </c>
      <c r="F11" s="36">
        <v>2315</v>
      </c>
      <c r="G11" s="34">
        <v>1300</v>
      </c>
      <c r="H11" s="6">
        <v>1700</v>
      </c>
      <c r="I11" s="35">
        <v>2204</v>
      </c>
      <c r="J11" s="6">
        <v>2745</v>
      </c>
      <c r="K11" s="34">
        <v>3394</v>
      </c>
      <c r="L11" s="33">
        <v>6.0467246907924876E-2</v>
      </c>
      <c r="M11" s="33">
        <v>5.6567593480345159E-2</v>
      </c>
    </row>
    <row r="12" spans="2:27" ht="30" customHeight="1" x14ac:dyDescent="0.2">
      <c r="B12" s="38" t="s">
        <v>1</v>
      </c>
      <c r="C12" s="37" t="s">
        <v>5</v>
      </c>
      <c r="D12" s="6">
        <v>40</v>
      </c>
      <c r="E12" s="6">
        <v>141</v>
      </c>
      <c r="F12" s="36">
        <v>2161</v>
      </c>
      <c r="G12" s="34">
        <v>1443</v>
      </c>
      <c r="H12" s="6">
        <v>1702</v>
      </c>
      <c r="I12" s="35">
        <v>2116</v>
      </c>
      <c r="J12" s="6">
        <v>2517</v>
      </c>
      <c r="K12" s="34">
        <v>3101</v>
      </c>
      <c r="L12" s="33">
        <v>0.11621900826446281</v>
      </c>
      <c r="M12" s="33">
        <v>0.11134453781512606</v>
      </c>
      <c r="AA12" s="20"/>
    </row>
    <row r="13" spans="2:27" ht="30" customHeight="1" x14ac:dyDescent="0.2">
      <c r="B13" s="38" t="s">
        <v>1</v>
      </c>
      <c r="C13" s="37" t="s">
        <v>545</v>
      </c>
      <c r="D13" s="6">
        <v>9</v>
      </c>
      <c r="E13" s="6">
        <v>27</v>
      </c>
      <c r="F13" s="36">
        <v>2440</v>
      </c>
      <c r="G13" s="34">
        <v>1681</v>
      </c>
      <c r="H13" s="6">
        <v>1920</v>
      </c>
      <c r="I13" s="35">
        <v>2221</v>
      </c>
      <c r="J13" s="6">
        <v>2802</v>
      </c>
      <c r="K13" s="34">
        <v>3250</v>
      </c>
      <c r="L13" s="33">
        <v>-1.2279983626688497E-3</v>
      </c>
      <c r="M13" s="33">
        <v>-5.1665243381725019E-2</v>
      </c>
      <c r="AA13" s="20"/>
    </row>
    <row r="14" spans="2:27" ht="20.100000000000001" customHeight="1" x14ac:dyDescent="0.2">
      <c r="B14" s="32"/>
      <c r="C14" s="31"/>
      <c r="D14" s="27"/>
      <c r="E14" s="27"/>
      <c r="F14" s="28"/>
      <c r="G14" s="27"/>
      <c r="H14" s="27"/>
      <c r="I14" s="27"/>
      <c r="J14" s="27"/>
      <c r="K14" s="27"/>
    </row>
    <row r="15" spans="2:27" ht="55.5" customHeight="1" x14ac:dyDescent="0.2">
      <c r="C15" s="29"/>
      <c r="D15" s="27"/>
      <c r="E15" s="27"/>
      <c r="F15" s="28"/>
      <c r="G15" s="27"/>
      <c r="H15" s="27"/>
      <c r="I15" s="27"/>
      <c r="J15" s="27"/>
      <c r="K15" s="27"/>
    </row>
    <row r="16" spans="2:27" ht="55.5" customHeight="1" x14ac:dyDescent="0.2">
      <c r="C16" s="29"/>
      <c r="D16" s="27"/>
      <c r="E16" s="27"/>
      <c r="F16" s="28"/>
      <c r="G16" s="27"/>
      <c r="H16" s="27"/>
      <c r="I16" s="27"/>
      <c r="J16" s="27"/>
      <c r="K16" s="27"/>
    </row>
    <row r="17" spans="1:13" ht="55.5" customHeight="1" x14ac:dyDescent="0.2">
      <c r="C17" s="29"/>
      <c r="D17" s="27"/>
      <c r="E17" s="27"/>
      <c r="F17" s="28"/>
      <c r="G17" s="27"/>
      <c r="H17" s="27"/>
      <c r="I17" s="27"/>
      <c r="J17" s="27"/>
      <c r="K17" s="27"/>
    </row>
    <row r="18" spans="1:13" ht="28.5" customHeight="1" x14ac:dyDescent="0.2">
      <c r="C18" s="29"/>
      <c r="D18" s="27"/>
      <c r="E18" s="27"/>
      <c r="F18" s="28"/>
      <c r="G18" s="27"/>
      <c r="H18" s="27"/>
      <c r="I18" s="27"/>
      <c r="J18" s="27"/>
      <c r="K18" s="27"/>
    </row>
    <row r="19" spans="1:13" ht="20.25" customHeight="1" x14ac:dyDescent="0.2">
      <c r="C19" s="29"/>
      <c r="D19" s="27"/>
      <c r="E19" s="27"/>
      <c r="F19" s="28"/>
      <c r="G19" s="27"/>
      <c r="H19" s="27"/>
      <c r="I19" s="27"/>
      <c r="J19" s="27"/>
      <c r="K19" s="27"/>
    </row>
    <row r="20" spans="1:13" ht="20.25" customHeight="1" x14ac:dyDescent="0.2">
      <c r="B20" s="30" t="s">
        <v>451</v>
      </c>
      <c r="C20" s="29"/>
      <c r="D20" s="27"/>
      <c r="E20" s="27"/>
      <c r="F20" s="28"/>
      <c r="G20" s="27"/>
      <c r="H20" s="27"/>
      <c r="I20" s="27"/>
      <c r="J20" s="27"/>
      <c r="K20" s="27"/>
    </row>
    <row r="21" spans="1:13" ht="133.5" customHeight="1" x14ac:dyDescent="0.2">
      <c r="A21" s="24" t="s">
        <v>450</v>
      </c>
      <c r="B21" s="132" t="s">
        <v>449</v>
      </c>
      <c r="C21" s="132"/>
      <c r="D21" s="132"/>
      <c r="E21" s="132"/>
      <c r="F21" s="132"/>
      <c r="G21" s="132"/>
      <c r="H21" s="132"/>
      <c r="I21" s="132"/>
      <c r="J21" s="132"/>
      <c r="K21" s="132"/>
      <c r="L21" s="132"/>
      <c r="M21" s="132"/>
    </row>
    <row r="22" spans="1:13" ht="25.5" customHeight="1" x14ac:dyDescent="0.2">
      <c r="A22" s="24"/>
      <c r="B22" s="26" t="s">
        <v>448</v>
      </c>
      <c r="C22" s="25"/>
      <c r="D22" s="25"/>
      <c r="E22" s="25"/>
      <c r="F22" s="25"/>
      <c r="G22" s="25"/>
      <c r="H22" s="25"/>
      <c r="I22" s="25"/>
      <c r="J22" s="25"/>
      <c r="K22" s="25"/>
      <c r="L22" s="25"/>
      <c r="M22" s="25"/>
    </row>
    <row r="23" spans="1:13" ht="119.25" customHeight="1" x14ac:dyDescent="0.2">
      <c r="A23" s="24"/>
      <c r="B23" s="132" t="s">
        <v>447</v>
      </c>
      <c r="C23" s="132"/>
      <c r="D23" s="132"/>
      <c r="E23" s="132"/>
      <c r="F23" s="132"/>
      <c r="G23" s="132"/>
      <c r="H23" s="132"/>
      <c r="I23" s="132"/>
      <c r="J23" s="132"/>
      <c r="K23" s="132"/>
      <c r="L23" s="132"/>
      <c r="M23" s="19"/>
    </row>
    <row r="24" spans="1:13" ht="142.5" customHeight="1" x14ac:dyDescent="0.2">
      <c r="A24" s="24"/>
      <c r="B24" s="25"/>
      <c r="C24" s="25"/>
      <c r="D24" s="25"/>
      <c r="E24" s="25"/>
      <c r="F24" s="25"/>
      <c r="G24" s="25"/>
      <c r="H24" s="25"/>
      <c r="I24" s="25"/>
      <c r="J24" s="25"/>
      <c r="K24" s="25"/>
      <c r="L24" s="25"/>
      <c r="M24" s="19"/>
    </row>
    <row r="25" spans="1:13" ht="36" customHeight="1" x14ac:dyDescent="0.2">
      <c r="A25" s="24"/>
      <c r="B25" s="133" t="s">
        <v>446</v>
      </c>
      <c r="C25" s="133"/>
      <c r="D25" s="133"/>
      <c r="E25" s="133"/>
      <c r="F25" s="133"/>
      <c r="G25" s="133"/>
      <c r="H25" s="133"/>
      <c r="I25" s="133"/>
      <c r="J25" s="133"/>
      <c r="K25" s="133"/>
      <c r="L25" s="133"/>
      <c r="M25" s="19"/>
    </row>
    <row r="26" spans="1:13" ht="20.100000000000001" customHeight="1" x14ac:dyDescent="0.2"/>
    <row r="27" spans="1:13" ht="20.100000000000001" customHeight="1" x14ac:dyDescent="0.2"/>
    <row r="28" spans="1:13" ht="20.100000000000001" customHeight="1" x14ac:dyDescent="0.2"/>
    <row r="29" spans="1:13" ht="20.100000000000001" customHeight="1" x14ac:dyDescent="0.2"/>
    <row r="30" spans="1:13" ht="20.100000000000001" customHeight="1" x14ac:dyDescent="0.2"/>
    <row r="31" spans="1:13" ht="20.100000000000001" customHeight="1" x14ac:dyDescent="0.2"/>
    <row r="32" spans="1:13"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row r="46" ht="20.100000000000001" customHeight="1" x14ac:dyDescent="0.2"/>
    <row r="47" ht="20.100000000000001" customHeight="1" x14ac:dyDescent="0.2"/>
    <row r="48"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sheetData>
  <mergeCells count="3">
    <mergeCell ref="B21:M21"/>
    <mergeCell ref="B23:L23"/>
    <mergeCell ref="B25:L25"/>
  </mergeCells>
  <printOptions horizontalCentered="1"/>
  <pageMargins left="0.43307086614173229" right="0.43307086614173229" top="0.74803149606299213" bottom="0.74803149606299213" header="0.31496062992125984" footer="0.31496062992125984"/>
  <pageSetup paperSize="9" scale="73" fitToHeight="0" orientation="landscape" r:id="rId1"/>
  <headerFooter scaleWithDoc="0">
    <oddHeader>&amp;R&amp;G&amp;K00+000__</oddHeader>
    <oddFooter>&amp;L&amp;"Arial,Regular"&amp;9&amp;K00-047Andmeallikad: töötamise register (TÖR), tulu- ja sotsiaalmaksu aruanded (TSD), statistikaamet
Töötlus: Palgainfo Agentuur&amp;R&amp;"Arial,Regular"&amp;8&amp;K00-047&amp;P</oddFooter>
  </headerFooter>
  <rowBreaks count="1" manualBreakCount="1">
    <brk id="19" max="16383" man="1"/>
  </rowBreaks>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14A5-CC71-4F57-81A0-5CEE8540DC31}">
  <sheetPr>
    <tabColor theme="3" tint="0.59999389629810485"/>
    <pageSetUpPr fitToPage="1"/>
  </sheetPr>
  <dimension ref="A1:AB540"/>
  <sheetViews>
    <sheetView showGridLines="0" tabSelected="1" zoomScale="90" zoomScaleNormal="90" workbookViewId="0">
      <pane xSplit="2" ySplit="3" topLeftCell="C4" activePane="bottomRight" state="frozen"/>
      <selection activeCell="CO2" sqref="CO2"/>
      <selection pane="topRight" activeCell="CO2" sqref="CO2"/>
      <selection pane="bottomLeft" activeCell="CO2" sqref="CO2"/>
      <selection pane="bottomRight" activeCell="B13" sqref="B13"/>
    </sheetView>
  </sheetViews>
  <sheetFormatPr defaultRowHeight="14.25" x14ac:dyDescent="0.2"/>
  <cols>
    <col min="1" max="1" width="17" style="2" customWidth="1"/>
    <col min="2" max="2" width="47.75" style="2" customWidth="1"/>
    <col min="3" max="6" width="11.75" style="2" customWidth="1"/>
    <col min="7" max="10" width="12.375" style="2" customWidth="1"/>
    <col min="11" max="28" width="11.75" style="2" customWidth="1"/>
    <col min="29" max="16384" width="9" style="2"/>
  </cols>
  <sheetData>
    <row r="1" spans="1:28" ht="43.5" customHeight="1" x14ac:dyDescent="0.2">
      <c r="A1" s="158" t="s">
        <v>1087</v>
      </c>
      <c r="B1" s="158"/>
      <c r="C1" s="140" t="s">
        <v>430</v>
      </c>
      <c r="D1" s="140"/>
      <c r="E1" s="18" t="s">
        <v>431</v>
      </c>
      <c r="F1" s="17"/>
      <c r="G1" s="17"/>
      <c r="H1" s="17"/>
      <c r="I1" s="17"/>
      <c r="J1" s="17"/>
      <c r="K1" s="142" t="s">
        <v>429</v>
      </c>
      <c r="L1" s="143"/>
      <c r="M1" s="143"/>
      <c r="N1" s="143"/>
      <c r="O1" s="144" t="s">
        <v>428</v>
      </c>
      <c r="P1" s="145"/>
      <c r="Q1" s="146" t="s">
        <v>427</v>
      </c>
      <c r="R1" s="146"/>
      <c r="S1" s="146"/>
      <c r="T1" s="146"/>
      <c r="U1" s="146"/>
      <c r="V1" s="146"/>
      <c r="W1" s="146"/>
      <c r="X1" s="146"/>
      <c r="Y1" s="146"/>
      <c r="Z1" s="146"/>
      <c r="AA1" s="146"/>
      <c r="AB1" s="146"/>
    </row>
    <row r="2" spans="1:28" s="10" customFormat="1" ht="34.5" customHeight="1" x14ac:dyDescent="0.2">
      <c r="A2" s="147" t="s">
        <v>426</v>
      </c>
      <c r="B2" s="149" t="s">
        <v>425</v>
      </c>
      <c r="C2" s="141"/>
      <c r="D2" s="141"/>
      <c r="E2" s="16" t="s">
        <v>424</v>
      </c>
      <c r="F2" s="15"/>
      <c r="G2" s="16" t="s">
        <v>5</v>
      </c>
      <c r="H2" s="15"/>
      <c r="I2" s="16" t="s">
        <v>545</v>
      </c>
      <c r="J2" s="15"/>
      <c r="K2" s="155" t="s">
        <v>6</v>
      </c>
      <c r="L2" s="156"/>
      <c r="M2" s="155" t="s">
        <v>31</v>
      </c>
      <c r="N2" s="157"/>
      <c r="O2" s="153" t="s">
        <v>423</v>
      </c>
      <c r="P2" s="154"/>
      <c r="Q2" s="150" t="s">
        <v>422</v>
      </c>
      <c r="R2" s="151"/>
      <c r="S2" s="152" t="s">
        <v>421</v>
      </c>
      <c r="T2" s="151"/>
      <c r="U2" s="152" t="s">
        <v>420</v>
      </c>
      <c r="V2" s="151"/>
      <c r="W2" s="152" t="s">
        <v>419</v>
      </c>
      <c r="X2" s="151"/>
      <c r="Y2" s="152" t="s">
        <v>418</v>
      </c>
      <c r="Z2" s="151"/>
      <c r="AA2" s="152" t="s">
        <v>417</v>
      </c>
      <c r="AB2" s="151"/>
    </row>
    <row r="3" spans="1:28" s="10" customFormat="1" ht="38.25" customHeight="1" x14ac:dyDescent="0.2">
      <c r="A3" s="148"/>
      <c r="B3" s="148"/>
      <c r="C3" s="14" t="s">
        <v>416</v>
      </c>
      <c r="D3" s="13" t="s">
        <v>415</v>
      </c>
      <c r="E3" s="12" t="s">
        <v>416</v>
      </c>
      <c r="F3" s="11" t="s">
        <v>415</v>
      </c>
      <c r="G3" s="12" t="s">
        <v>416</v>
      </c>
      <c r="H3" s="11" t="s">
        <v>415</v>
      </c>
      <c r="I3" s="12" t="s">
        <v>416</v>
      </c>
      <c r="J3" s="11" t="s">
        <v>415</v>
      </c>
      <c r="K3" s="12" t="s">
        <v>416</v>
      </c>
      <c r="L3" s="11" t="s">
        <v>415</v>
      </c>
      <c r="M3" s="12" t="s">
        <v>416</v>
      </c>
      <c r="N3" s="11" t="s">
        <v>415</v>
      </c>
      <c r="O3" s="12" t="s">
        <v>416</v>
      </c>
      <c r="P3" s="11" t="s">
        <v>415</v>
      </c>
      <c r="Q3" s="12" t="s">
        <v>416</v>
      </c>
      <c r="R3" s="11" t="s">
        <v>415</v>
      </c>
      <c r="S3" s="12" t="s">
        <v>416</v>
      </c>
      <c r="T3" s="11" t="s">
        <v>415</v>
      </c>
      <c r="U3" s="12" t="s">
        <v>416</v>
      </c>
      <c r="V3" s="11" t="s">
        <v>415</v>
      </c>
      <c r="W3" s="12" t="s">
        <v>416</v>
      </c>
      <c r="X3" s="11" t="s">
        <v>415</v>
      </c>
      <c r="Y3" s="12" t="s">
        <v>416</v>
      </c>
      <c r="Z3" s="11" t="s">
        <v>415</v>
      </c>
      <c r="AA3" s="12" t="s">
        <v>416</v>
      </c>
      <c r="AB3" s="11" t="s">
        <v>415</v>
      </c>
    </row>
    <row r="4" spans="1:28" s="9" customFormat="1" ht="12.75" x14ac:dyDescent="0.2">
      <c r="A4" s="5">
        <v>112</v>
      </c>
      <c r="B4" s="8" t="s">
        <v>414</v>
      </c>
      <c r="C4" s="7">
        <v>1224</v>
      </c>
      <c r="D4" s="6">
        <v>1352</v>
      </c>
      <c r="E4" s="7">
        <v>195</v>
      </c>
      <c r="F4" s="6">
        <v>216</v>
      </c>
      <c r="G4" s="7" t="s">
        <v>432</v>
      </c>
      <c r="H4" s="6" t="s">
        <v>432</v>
      </c>
      <c r="I4" s="7" t="s">
        <v>432</v>
      </c>
      <c r="J4" s="6" t="s">
        <v>432</v>
      </c>
      <c r="K4" s="7">
        <v>67</v>
      </c>
      <c r="L4" s="6">
        <v>144</v>
      </c>
      <c r="M4" s="7">
        <v>187</v>
      </c>
      <c r="N4" s="6">
        <v>229</v>
      </c>
      <c r="O4" s="7">
        <v>324</v>
      </c>
      <c r="P4" s="6">
        <v>452</v>
      </c>
      <c r="Q4" s="7">
        <v>863</v>
      </c>
      <c r="R4" s="6">
        <v>981</v>
      </c>
      <c r="S4" s="7">
        <v>663</v>
      </c>
      <c r="T4" s="6">
        <v>767</v>
      </c>
      <c r="U4" s="7">
        <v>172</v>
      </c>
      <c r="V4" s="6">
        <v>181</v>
      </c>
      <c r="W4" s="7">
        <v>79</v>
      </c>
      <c r="X4" s="6">
        <v>73</v>
      </c>
      <c r="Y4" s="7">
        <v>51</v>
      </c>
      <c r="Z4" s="6">
        <v>54</v>
      </c>
      <c r="AA4" s="7">
        <v>65</v>
      </c>
      <c r="AB4" s="6">
        <v>65</v>
      </c>
    </row>
    <row r="5" spans="1:28" s="9" customFormat="1" ht="12.75" x14ac:dyDescent="0.2">
      <c r="A5" s="4">
        <v>1120</v>
      </c>
      <c r="B5" s="8" t="s">
        <v>414</v>
      </c>
      <c r="C5" s="7">
        <v>1224</v>
      </c>
      <c r="D5" s="6">
        <v>1352</v>
      </c>
      <c r="E5" s="7">
        <v>195</v>
      </c>
      <c r="F5" s="6">
        <v>216</v>
      </c>
      <c r="G5" s="7" t="s">
        <v>432</v>
      </c>
      <c r="H5" s="6" t="s">
        <v>432</v>
      </c>
      <c r="I5" s="7" t="s">
        <v>432</v>
      </c>
      <c r="J5" s="6" t="s">
        <v>432</v>
      </c>
      <c r="K5" s="7">
        <v>67</v>
      </c>
      <c r="L5" s="6">
        <v>144</v>
      </c>
      <c r="M5" s="7">
        <v>187</v>
      </c>
      <c r="N5" s="6">
        <v>229</v>
      </c>
      <c r="O5" s="7">
        <v>324</v>
      </c>
      <c r="P5" s="6">
        <v>452</v>
      </c>
      <c r="Q5" s="7">
        <v>863</v>
      </c>
      <c r="R5" s="6">
        <v>981</v>
      </c>
      <c r="S5" s="7">
        <v>663</v>
      </c>
      <c r="T5" s="6">
        <v>767</v>
      </c>
      <c r="U5" s="7">
        <v>172</v>
      </c>
      <c r="V5" s="6">
        <v>181</v>
      </c>
      <c r="W5" s="7">
        <v>79</v>
      </c>
      <c r="X5" s="6">
        <v>73</v>
      </c>
      <c r="Y5" s="7">
        <v>51</v>
      </c>
      <c r="Z5" s="6">
        <v>54</v>
      </c>
      <c r="AA5" s="7">
        <v>65</v>
      </c>
      <c r="AB5" s="6">
        <v>65</v>
      </c>
    </row>
    <row r="6" spans="1:28" s="9" customFormat="1" ht="12.75" x14ac:dyDescent="0.2">
      <c r="A6" s="3">
        <v>11200001</v>
      </c>
      <c r="B6" s="8" t="s">
        <v>413</v>
      </c>
      <c r="C6" s="7">
        <v>493</v>
      </c>
      <c r="D6" s="6">
        <v>505</v>
      </c>
      <c r="E6" s="7">
        <v>89</v>
      </c>
      <c r="F6" s="6">
        <v>89</v>
      </c>
      <c r="G6" s="7" t="s">
        <v>432</v>
      </c>
      <c r="H6" s="6" t="s">
        <v>432</v>
      </c>
      <c r="I6" s="7" t="s">
        <v>432</v>
      </c>
      <c r="J6" s="6" t="s">
        <v>432</v>
      </c>
      <c r="K6" s="7">
        <v>20</v>
      </c>
      <c r="L6" s="6">
        <v>23</v>
      </c>
      <c r="M6" s="7">
        <v>73</v>
      </c>
      <c r="N6" s="6">
        <v>79</v>
      </c>
      <c r="O6" s="7">
        <v>137</v>
      </c>
      <c r="P6" s="6">
        <v>155</v>
      </c>
      <c r="Q6" s="7">
        <v>342</v>
      </c>
      <c r="R6" s="6">
        <v>351</v>
      </c>
      <c r="S6" s="7">
        <v>260</v>
      </c>
      <c r="T6" s="6">
        <v>270</v>
      </c>
      <c r="U6" s="7">
        <v>78</v>
      </c>
      <c r="V6" s="6">
        <v>83</v>
      </c>
      <c r="W6" s="7" t="s">
        <v>432</v>
      </c>
      <c r="X6" s="6" t="s">
        <v>432</v>
      </c>
      <c r="Y6" s="7" t="s">
        <v>432</v>
      </c>
      <c r="Z6" s="6" t="s">
        <v>432</v>
      </c>
      <c r="AA6" s="7" t="s">
        <v>432</v>
      </c>
      <c r="AB6" s="6" t="s">
        <v>432</v>
      </c>
    </row>
    <row r="7" spans="1:28" s="9" customFormat="1" ht="12.75" x14ac:dyDescent="0.2">
      <c r="A7" s="3">
        <v>11200002</v>
      </c>
      <c r="B7" s="8" t="s">
        <v>412</v>
      </c>
      <c r="C7" s="7">
        <v>475</v>
      </c>
      <c r="D7" s="6">
        <v>472</v>
      </c>
      <c r="E7" s="7">
        <v>93</v>
      </c>
      <c r="F7" s="6">
        <v>96</v>
      </c>
      <c r="G7" s="7" t="s">
        <v>432</v>
      </c>
      <c r="H7" s="6" t="s">
        <v>432</v>
      </c>
      <c r="I7" s="7" t="s">
        <v>432</v>
      </c>
      <c r="J7" s="6" t="s">
        <v>432</v>
      </c>
      <c r="K7" s="7">
        <v>22</v>
      </c>
      <c r="L7" s="6">
        <v>24</v>
      </c>
      <c r="M7" s="7">
        <v>83</v>
      </c>
      <c r="N7" s="6">
        <v>86</v>
      </c>
      <c r="O7" s="7">
        <v>134</v>
      </c>
      <c r="P7" s="6">
        <v>139</v>
      </c>
      <c r="Q7" s="7">
        <v>327</v>
      </c>
      <c r="R7" s="6">
        <v>330</v>
      </c>
      <c r="S7" s="7">
        <v>242</v>
      </c>
      <c r="T7" s="6">
        <v>246</v>
      </c>
      <c r="U7" s="7">
        <v>64</v>
      </c>
      <c r="V7" s="6">
        <v>62</v>
      </c>
      <c r="W7" s="7">
        <v>52</v>
      </c>
      <c r="X7" s="6">
        <v>47</v>
      </c>
      <c r="Y7" s="7" t="s">
        <v>432</v>
      </c>
      <c r="Z7" s="6" t="s">
        <v>432</v>
      </c>
      <c r="AA7" s="7" t="s">
        <v>432</v>
      </c>
      <c r="AB7" s="6" t="s">
        <v>432</v>
      </c>
    </row>
    <row r="8" spans="1:28" s="9" customFormat="1" ht="12.75" x14ac:dyDescent="0.2">
      <c r="A8" s="5">
        <v>121</v>
      </c>
      <c r="B8" s="8" t="s">
        <v>411</v>
      </c>
      <c r="C8" s="7">
        <v>6675</v>
      </c>
      <c r="D8" s="6">
        <v>9517</v>
      </c>
      <c r="E8" s="7">
        <v>727</v>
      </c>
      <c r="F8" s="6">
        <v>1035</v>
      </c>
      <c r="G8" s="7">
        <v>83</v>
      </c>
      <c r="H8" s="6">
        <v>114</v>
      </c>
      <c r="I8" s="7" t="s">
        <v>432</v>
      </c>
      <c r="J8" s="6" t="s">
        <v>432</v>
      </c>
      <c r="K8" s="7">
        <v>219</v>
      </c>
      <c r="L8" s="6">
        <v>1432</v>
      </c>
      <c r="M8" s="7">
        <v>821</v>
      </c>
      <c r="N8" s="6">
        <v>1677</v>
      </c>
      <c r="O8" s="7">
        <v>954</v>
      </c>
      <c r="P8" s="6">
        <v>2399</v>
      </c>
      <c r="Q8" s="7">
        <v>4394</v>
      </c>
      <c r="R8" s="6">
        <v>6520</v>
      </c>
      <c r="S8" s="7">
        <v>3482</v>
      </c>
      <c r="T8" s="6">
        <v>5379</v>
      </c>
      <c r="U8" s="7">
        <v>1261</v>
      </c>
      <c r="V8" s="6">
        <v>1593</v>
      </c>
      <c r="W8" s="7">
        <v>276</v>
      </c>
      <c r="X8" s="6">
        <v>326</v>
      </c>
      <c r="Y8" s="7">
        <v>401</v>
      </c>
      <c r="Z8" s="6">
        <v>470</v>
      </c>
      <c r="AA8" s="7">
        <v>498</v>
      </c>
      <c r="AB8" s="6">
        <v>617</v>
      </c>
    </row>
    <row r="9" spans="1:28" s="9" customFormat="1" ht="12.75" x14ac:dyDescent="0.2">
      <c r="A9" s="4">
        <v>1211</v>
      </c>
      <c r="B9" s="8" t="s">
        <v>410</v>
      </c>
      <c r="C9" s="7">
        <v>1241</v>
      </c>
      <c r="D9" s="6">
        <v>1329</v>
      </c>
      <c r="E9" s="7">
        <v>166</v>
      </c>
      <c r="F9" s="6">
        <v>176</v>
      </c>
      <c r="G9" s="7">
        <v>27</v>
      </c>
      <c r="H9" s="6">
        <v>28</v>
      </c>
      <c r="I9" s="7" t="s">
        <v>432</v>
      </c>
      <c r="J9" s="6" t="s">
        <v>432</v>
      </c>
      <c r="K9" s="7">
        <v>114</v>
      </c>
      <c r="L9" s="6">
        <v>176</v>
      </c>
      <c r="M9" s="7">
        <v>250</v>
      </c>
      <c r="N9" s="6">
        <v>266</v>
      </c>
      <c r="O9" s="7">
        <v>353</v>
      </c>
      <c r="P9" s="6">
        <v>413</v>
      </c>
      <c r="Q9" s="7">
        <v>897</v>
      </c>
      <c r="R9" s="6">
        <v>969</v>
      </c>
      <c r="S9" s="7">
        <v>741</v>
      </c>
      <c r="T9" s="6">
        <v>806</v>
      </c>
      <c r="U9" s="7">
        <v>180</v>
      </c>
      <c r="V9" s="6">
        <v>186</v>
      </c>
      <c r="W9" s="7">
        <v>44</v>
      </c>
      <c r="X9" s="6">
        <v>41</v>
      </c>
      <c r="Y9" s="7">
        <v>62</v>
      </c>
      <c r="Z9" s="6">
        <v>64</v>
      </c>
      <c r="AA9" s="7">
        <v>64</v>
      </c>
      <c r="AB9" s="6">
        <v>69</v>
      </c>
    </row>
    <row r="10" spans="1:28" s="9" customFormat="1" ht="12.75" x14ac:dyDescent="0.2">
      <c r="A10" s="3">
        <v>12110002</v>
      </c>
      <c r="B10" s="8" t="s">
        <v>409</v>
      </c>
      <c r="C10" s="7">
        <v>873</v>
      </c>
      <c r="D10" s="6">
        <v>877</v>
      </c>
      <c r="E10" s="7">
        <v>123</v>
      </c>
      <c r="F10" s="6">
        <v>126</v>
      </c>
      <c r="G10" s="7">
        <v>20</v>
      </c>
      <c r="H10" s="6">
        <v>21</v>
      </c>
      <c r="I10" s="7" t="s">
        <v>432</v>
      </c>
      <c r="J10" s="6" t="s">
        <v>432</v>
      </c>
      <c r="K10" s="7">
        <v>81</v>
      </c>
      <c r="L10" s="6">
        <v>91</v>
      </c>
      <c r="M10" s="7">
        <v>191</v>
      </c>
      <c r="N10" s="6">
        <v>195</v>
      </c>
      <c r="O10" s="7">
        <v>277</v>
      </c>
      <c r="P10" s="6">
        <v>289</v>
      </c>
      <c r="Q10" s="7">
        <v>640</v>
      </c>
      <c r="R10" s="6">
        <v>640</v>
      </c>
      <c r="S10" s="7">
        <v>536</v>
      </c>
      <c r="T10" s="6">
        <v>531</v>
      </c>
      <c r="U10" s="7">
        <v>127</v>
      </c>
      <c r="V10" s="6">
        <v>127</v>
      </c>
      <c r="W10" s="7">
        <v>36</v>
      </c>
      <c r="X10" s="6">
        <v>32</v>
      </c>
      <c r="Y10" s="7">
        <v>35</v>
      </c>
      <c r="Z10" s="6">
        <v>37</v>
      </c>
      <c r="AA10" s="7">
        <v>40</v>
      </c>
      <c r="AB10" s="6">
        <v>41</v>
      </c>
    </row>
    <row r="11" spans="1:28" s="9" customFormat="1" ht="12.75" x14ac:dyDescent="0.2">
      <c r="A11" s="3">
        <v>12119900</v>
      </c>
      <c r="B11" s="8" t="s">
        <v>408</v>
      </c>
      <c r="C11" s="7">
        <v>259</v>
      </c>
      <c r="D11" s="6">
        <v>297</v>
      </c>
      <c r="E11" s="7">
        <v>27</v>
      </c>
      <c r="F11" s="6">
        <v>28</v>
      </c>
      <c r="G11" s="7" t="s">
        <v>432</v>
      </c>
      <c r="H11" s="6" t="s">
        <v>432</v>
      </c>
      <c r="I11" s="7" t="s">
        <v>432</v>
      </c>
      <c r="J11" s="6" t="s">
        <v>432</v>
      </c>
      <c r="K11" s="7">
        <v>29</v>
      </c>
      <c r="L11" s="6">
        <v>49</v>
      </c>
      <c r="M11" s="7">
        <v>38</v>
      </c>
      <c r="N11" s="6">
        <v>45</v>
      </c>
      <c r="O11" s="7">
        <v>64</v>
      </c>
      <c r="P11" s="6">
        <v>88</v>
      </c>
      <c r="Q11" s="7">
        <v>179</v>
      </c>
      <c r="R11" s="6">
        <v>212</v>
      </c>
      <c r="S11" s="7">
        <v>146</v>
      </c>
      <c r="T11" s="6">
        <v>179</v>
      </c>
      <c r="U11" s="7">
        <v>38</v>
      </c>
      <c r="V11" s="6">
        <v>41</v>
      </c>
      <c r="W11" s="7" t="s">
        <v>432</v>
      </c>
      <c r="X11" s="6" t="s">
        <v>432</v>
      </c>
      <c r="Y11" s="7">
        <v>21</v>
      </c>
      <c r="Z11" s="6">
        <v>21</v>
      </c>
      <c r="AA11" s="7" t="s">
        <v>432</v>
      </c>
      <c r="AB11" s="6" t="s">
        <v>432</v>
      </c>
    </row>
    <row r="12" spans="1:28" s="9" customFormat="1" ht="12.75" x14ac:dyDescent="0.2">
      <c r="A12" s="4">
        <v>1212</v>
      </c>
      <c r="B12" s="8" t="s">
        <v>407</v>
      </c>
      <c r="C12" s="7">
        <v>1072</v>
      </c>
      <c r="D12" s="6">
        <v>1230</v>
      </c>
      <c r="E12" s="7">
        <v>224</v>
      </c>
      <c r="F12" s="6">
        <v>242</v>
      </c>
      <c r="G12" s="7">
        <v>31</v>
      </c>
      <c r="H12" s="6">
        <v>33</v>
      </c>
      <c r="I12" s="7" t="s">
        <v>432</v>
      </c>
      <c r="J12" s="6" t="s">
        <v>432</v>
      </c>
      <c r="K12" s="7">
        <v>175</v>
      </c>
      <c r="L12" s="6">
        <v>278</v>
      </c>
      <c r="M12" s="7">
        <v>411</v>
      </c>
      <c r="N12" s="6">
        <v>452</v>
      </c>
      <c r="O12" s="7">
        <v>471</v>
      </c>
      <c r="P12" s="6">
        <v>572</v>
      </c>
      <c r="Q12" s="7">
        <v>763</v>
      </c>
      <c r="R12" s="6">
        <v>883</v>
      </c>
      <c r="S12" s="7">
        <v>623</v>
      </c>
      <c r="T12" s="6">
        <v>733</v>
      </c>
      <c r="U12" s="7">
        <v>164</v>
      </c>
      <c r="V12" s="6">
        <v>179</v>
      </c>
      <c r="W12" s="7">
        <v>39</v>
      </c>
      <c r="X12" s="6">
        <v>42</v>
      </c>
      <c r="Y12" s="7">
        <v>52</v>
      </c>
      <c r="Z12" s="6">
        <v>55</v>
      </c>
      <c r="AA12" s="7">
        <v>67</v>
      </c>
      <c r="AB12" s="6">
        <v>72</v>
      </c>
    </row>
    <row r="13" spans="1:28" s="9" customFormat="1" ht="12.75" x14ac:dyDescent="0.2">
      <c r="A13" s="3">
        <v>12120002</v>
      </c>
      <c r="B13" s="8" t="s">
        <v>406</v>
      </c>
      <c r="C13" s="7">
        <v>850</v>
      </c>
      <c r="D13" s="6">
        <v>911</v>
      </c>
      <c r="E13" s="7">
        <v>188</v>
      </c>
      <c r="F13" s="6">
        <v>197</v>
      </c>
      <c r="G13" s="7">
        <v>26</v>
      </c>
      <c r="H13" s="6">
        <v>28</v>
      </c>
      <c r="I13" s="7" t="s">
        <v>432</v>
      </c>
      <c r="J13" s="6" t="s">
        <v>432</v>
      </c>
      <c r="K13" s="7">
        <v>159</v>
      </c>
      <c r="L13" s="6">
        <v>205</v>
      </c>
      <c r="M13" s="7">
        <v>378</v>
      </c>
      <c r="N13" s="6">
        <v>396</v>
      </c>
      <c r="O13" s="7">
        <v>427</v>
      </c>
      <c r="P13" s="6">
        <v>483</v>
      </c>
      <c r="Q13" s="7">
        <v>607</v>
      </c>
      <c r="R13" s="6">
        <v>659</v>
      </c>
      <c r="S13" s="7">
        <v>490</v>
      </c>
      <c r="T13" s="6">
        <v>535</v>
      </c>
      <c r="U13" s="7">
        <v>126</v>
      </c>
      <c r="V13" s="6">
        <v>129</v>
      </c>
      <c r="W13" s="7">
        <v>28</v>
      </c>
      <c r="X13" s="6">
        <v>29</v>
      </c>
      <c r="Y13" s="7">
        <v>43</v>
      </c>
      <c r="Z13" s="6">
        <v>44</v>
      </c>
      <c r="AA13" s="7">
        <v>51</v>
      </c>
      <c r="AB13" s="6">
        <v>51</v>
      </c>
    </row>
    <row r="14" spans="1:28" s="9" customFormat="1" ht="12.75" x14ac:dyDescent="0.2">
      <c r="A14" s="3">
        <v>12129900</v>
      </c>
      <c r="B14" s="8" t="s">
        <v>405</v>
      </c>
      <c r="C14" s="7">
        <v>99</v>
      </c>
      <c r="D14" s="6">
        <v>116</v>
      </c>
      <c r="E14" s="7">
        <v>19</v>
      </c>
      <c r="F14" s="6">
        <v>20</v>
      </c>
      <c r="G14" s="7" t="s">
        <v>432</v>
      </c>
      <c r="H14" s="6" t="s">
        <v>432</v>
      </c>
      <c r="I14" s="7" t="s">
        <v>432</v>
      </c>
      <c r="J14" s="6" t="s">
        <v>432</v>
      </c>
      <c r="K14" s="7">
        <v>18</v>
      </c>
      <c r="L14" s="6">
        <v>27</v>
      </c>
      <c r="M14" s="7">
        <v>30</v>
      </c>
      <c r="N14" s="6">
        <v>30</v>
      </c>
      <c r="O14" s="7">
        <v>39</v>
      </c>
      <c r="P14" s="6">
        <v>43</v>
      </c>
      <c r="Q14" s="7">
        <v>68</v>
      </c>
      <c r="R14" s="6">
        <v>80</v>
      </c>
      <c r="S14" s="7" t="s">
        <v>432</v>
      </c>
      <c r="T14" s="6" t="s">
        <v>432</v>
      </c>
      <c r="U14" s="7" t="s">
        <v>432</v>
      </c>
      <c r="V14" s="6" t="s">
        <v>432</v>
      </c>
      <c r="W14" s="7" t="s">
        <v>432</v>
      </c>
      <c r="X14" s="6" t="s">
        <v>432</v>
      </c>
      <c r="Y14" s="7" t="s">
        <v>432</v>
      </c>
      <c r="Z14" s="6" t="s">
        <v>432</v>
      </c>
      <c r="AA14" s="7" t="s">
        <v>432</v>
      </c>
      <c r="AB14" s="6" t="s">
        <v>432</v>
      </c>
    </row>
    <row r="15" spans="1:28" s="9" customFormat="1" ht="12.75" x14ac:dyDescent="0.2">
      <c r="A15" s="4">
        <v>1213</v>
      </c>
      <c r="B15" s="8" t="s">
        <v>404</v>
      </c>
      <c r="C15" s="7">
        <v>447</v>
      </c>
      <c r="D15" s="6">
        <v>674</v>
      </c>
      <c r="E15" s="7">
        <v>57</v>
      </c>
      <c r="F15" s="6">
        <v>63</v>
      </c>
      <c r="G15" s="7" t="s">
        <v>432</v>
      </c>
      <c r="H15" s="6" t="s">
        <v>432</v>
      </c>
      <c r="I15" s="7" t="s">
        <v>432</v>
      </c>
      <c r="J15" s="6" t="s">
        <v>432</v>
      </c>
      <c r="K15" s="7">
        <v>44</v>
      </c>
      <c r="L15" s="6">
        <v>145</v>
      </c>
      <c r="M15" s="7">
        <v>50</v>
      </c>
      <c r="N15" s="6">
        <v>151</v>
      </c>
      <c r="O15" s="7">
        <v>63</v>
      </c>
      <c r="P15" s="6">
        <v>77</v>
      </c>
      <c r="Q15" s="7">
        <v>353</v>
      </c>
      <c r="R15" s="6">
        <v>542</v>
      </c>
      <c r="S15" s="7">
        <v>295</v>
      </c>
      <c r="T15" s="6">
        <v>485</v>
      </c>
      <c r="U15" s="7">
        <v>66</v>
      </c>
      <c r="V15" s="6">
        <v>85</v>
      </c>
      <c r="W15" s="7" t="s">
        <v>432</v>
      </c>
      <c r="X15" s="6" t="s">
        <v>432</v>
      </c>
      <c r="Y15" s="7" t="s">
        <v>432</v>
      </c>
      <c r="Z15" s="6" t="s">
        <v>432</v>
      </c>
      <c r="AA15" s="7">
        <v>18</v>
      </c>
      <c r="AB15" s="6">
        <v>20</v>
      </c>
    </row>
    <row r="16" spans="1:28" s="9" customFormat="1" ht="12.75" x14ac:dyDescent="0.2">
      <c r="A16" s="3">
        <v>12130001</v>
      </c>
      <c r="B16" s="8" t="s">
        <v>403</v>
      </c>
      <c r="C16" s="7">
        <v>192</v>
      </c>
      <c r="D16" s="6">
        <v>197</v>
      </c>
      <c r="E16" s="7">
        <v>40</v>
      </c>
      <c r="F16" s="6">
        <v>43</v>
      </c>
      <c r="G16" s="7" t="s">
        <v>432</v>
      </c>
      <c r="H16" s="6" t="s">
        <v>432</v>
      </c>
      <c r="I16" s="7" t="s">
        <v>432</v>
      </c>
      <c r="J16" s="6" t="s">
        <v>432</v>
      </c>
      <c r="K16" s="7" t="s">
        <v>432</v>
      </c>
      <c r="L16" s="6" t="s">
        <v>432</v>
      </c>
      <c r="M16" s="7" t="s">
        <v>432</v>
      </c>
      <c r="N16" s="6" t="s">
        <v>432</v>
      </c>
      <c r="O16" s="7">
        <v>21</v>
      </c>
      <c r="P16" s="6">
        <v>22</v>
      </c>
      <c r="Q16" s="7">
        <v>137</v>
      </c>
      <c r="R16" s="6">
        <v>141</v>
      </c>
      <c r="S16" s="7">
        <v>105</v>
      </c>
      <c r="T16" s="6">
        <v>110</v>
      </c>
      <c r="U16" s="7">
        <v>32</v>
      </c>
      <c r="V16" s="6">
        <v>34</v>
      </c>
      <c r="W16" s="7" t="s">
        <v>432</v>
      </c>
      <c r="X16" s="6" t="s">
        <v>432</v>
      </c>
      <c r="Y16" s="7" t="s">
        <v>432</v>
      </c>
      <c r="Z16" s="6" t="s">
        <v>432</v>
      </c>
      <c r="AA16" s="7" t="s">
        <v>432</v>
      </c>
      <c r="AB16" s="6" t="s">
        <v>432</v>
      </c>
    </row>
    <row r="17" spans="1:28" s="9" customFormat="1" ht="12.75" x14ac:dyDescent="0.2">
      <c r="A17" s="4">
        <v>1219</v>
      </c>
      <c r="B17" s="8" t="s">
        <v>402</v>
      </c>
      <c r="C17" s="7">
        <v>4844</v>
      </c>
      <c r="D17" s="6">
        <v>6305</v>
      </c>
      <c r="E17" s="7">
        <v>426</v>
      </c>
      <c r="F17" s="6">
        <v>554</v>
      </c>
      <c r="G17" s="7">
        <v>43</v>
      </c>
      <c r="H17" s="6">
        <v>50</v>
      </c>
      <c r="I17" s="7" t="s">
        <v>432</v>
      </c>
      <c r="J17" s="6" t="s">
        <v>432</v>
      </c>
      <c r="K17" s="7">
        <v>167</v>
      </c>
      <c r="L17" s="6">
        <v>834</v>
      </c>
      <c r="M17" s="7">
        <v>487</v>
      </c>
      <c r="N17" s="6">
        <v>808</v>
      </c>
      <c r="O17" s="7">
        <v>527</v>
      </c>
      <c r="P17" s="6">
        <v>1337</v>
      </c>
      <c r="Q17" s="7">
        <v>3074</v>
      </c>
      <c r="R17" s="6">
        <v>4140</v>
      </c>
      <c r="S17" s="7">
        <v>2404</v>
      </c>
      <c r="T17" s="6">
        <v>3366</v>
      </c>
      <c r="U17" s="7">
        <v>967</v>
      </c>
      <c r="V17" s="6">
        <v>1147</v>
      </c>
      <c r="W17" s="7">
        <v>201</v>
      </c>
      <c r="X17" s="6">
        <v>229</v>
      </c>
      <c r="Y17" s="7">
        <v>306</v>
      </c>
      <c r="Z17" s="6">
        <v>339</v>
      </c>
      <c r="AA17" s="7">
        <v>390</v>
      </c>
      <c r="AB17" s="6">
        <v>456</v>
      </c>
    </row>
    <row r="18" spans="1:28" s="9" customFormat="1" ht="12.75" x14ac:dyDescent="0.2">
      <c r="A18" s="3">
        <v>12190001</v>
      </c>
      <c r="B18" s="8" t="s">
        <v>401</v>
      </c>
      <c r="C18" s="7">
        <v>823</v>
      </c>
      <c r="D18" s="6">
        <v>915</v>
      </c>
      <c r="E18" s="7">
        <v>57</v>
      </c>
      <c r="F18" s="6">
        <v>61</v>
      </c>
      <c r="G18" s="7" t="s">
        <v>432</v>
      </c>
      <c r="H18" s="6" t="s">
        <v>432</v>
      </c>
      <c r="I18" s="7" t="s">
        <v>432</v>
      </c>
      <c r="J18" s="6" t="s">
        <v>432</v>
      </c>
      <c r="K18" s="7">
        <v>81</v>
      </c>
      <c r="L18" s="6">
        <v>100</v>
      </c>
      <c r="M18" s="7">
        <v>179</v>
      </c>
      <c r="N18" s="6">
        <v>208</v>
      </c>
      <c r="O18" s="7">
        <v>151</v>
      </c>
      <c r="P18" s="6">
        <v>172</v>
      </c>
      <c r="Q18" s="7">
        <v>473</v>
      </c>
      <c r="R18" s="6">
        <v>532</v>
      </c>
      <c r="S18" s="7">
        <v>365</v>
      </c>
      <c r="T18" s="6">
        <v>415</v>
      </c>
      <c r="U18" s="7">
        <v>202</v>
      </c>
      <c r="V18" s="6">
        <v>219</v>
      </c>
      <c r="W18" s="7">
        <v>35</v>
      </c>
      <c r="X18" s="6">
        <v>38</v>
      </c>
      <c r="Y18" s="7">
        <v>48</v>
      </c>
      <c r="Z18" s="6">
        <v>47</v>
      </c>
      <c r="AA18" s="7">
        <v>74</v>
      </c>
      <c r="AB18" s="6">
        <v>79</v>
      </c>
    </row>
    <row r="19" spans="1:28" s="9" customFormat="1" ht="12.75" x14ac:dyDescent="0.2">
      <c r="A19" s="3">
        <v>12190003</v>
      </c>
      <c r="B19" s="8" t="s">
        <v>400</v>
      </c>
      <c r="C19" s="7">
        <v>1327</v>
      </c>
      <c r="D19" s="6">
        <v>1565</v>
      </c>
      <c r="E19" s="7">
        <v>130</v>
      </c>
      <c r="F19" s="6">
        <v>146</v>
      </c>
      <c r="G19" s="7" t="s">
        <v>432</v>
      </c>
      <c r="H19" s="6" t="s">
        <v>432</v>
      </c>
      <c r="I19" s="7" t="s">
        <v>432</v>
      </c>
      <c r="J19" s="6" t="s">
        <v>432</v>
      </c>
      <c r="K19" s="7">
        <v>34</v>
      </c>
      <c r="L19" s="6">
        <v>151</v>
      </c>
      <c r="M19" s="7">
        <v>49</v>
      </c>
      <c r="N19" s="6">
        <v>79</v>
      </c>
      <c r="O19" s="7">
        <v>118</v>
      </c>
      <c r="P19" s="6">
        <v>267</v>
      </c>
      <c r="Q19" s="7">
        <v>876</v>
      </c>
      <c r="R19" s="6">
        <v>1071</v>
      </c>
      <c r="S19" s="7">
        <v>684</v>
      </c>
      <c r="T19" s="6">
        <v>866</v>
      </c>
      <c r="U19" s="7">
        <v>258</v>
      </c>
      <c r="V19" s="6">
        <v>277</v>
      </c>
      <c r="W19" s="7">
        <v>31</v>
      </c>
      <c r="X19" s="6">
        <v>33</v>
      </c>
      <c r="Y19" s="7">
        <v>82</v>
      </c>
      <c r="Z19" s="6">
        <v>86</v>
      </c>
      <c r="AA19" s="7">
        <v>96</v>
      </c>
      <c r="AB19" s="6">
        <v>98</v>
      </c>
    </row>
    <row r="20" spans="1:28" s="9" customFormat="1" ht="12.75" x14ac:dyDescent="0.2">
      <c r="A20" s="3">
        <v>12190005</v>
      </c>
      <c r="B20" s="8" t="s">
        <v>399</v>
      </c>
      <c r="C20" s="7">
        <v>401</v>
      </c>
      <c r="D20" s="6">
        <v>414</v>
      </c>
      <c r="E20" s="7">
        <v>32</v>
      </c>
      <c r="F20" s="6">
        <v>34</v>
      </c>
      <c r="G20" s="7" t="s">
        <v>432</v>
      </c>
      <c r="H20" s="6" t="s">
        <v>432</v>
      </c>
      <c r="I20" s="7" t="s">
        <v>432</v>
      </c>
      <c r="J20" s="6" t="s">
        <v>432</v>
      </c>
      <c r="K20" s="7">
        <v>21</v>
      </c>
      <c r="L20" s="6">
        <v>23</v>
      </c>
      <c r="M20" s="7">
        <v>75</v>
      </c>
      <c r="N20" s="6">
        <v>80</v>
      </c>
      <c r="O20" s="7">
        <v>60</v>
      </c>
      <c r="P20" s="6">
        <v>65</v>
      </c>
      <c r="Q20" s="7">
        <v>237</v>
      </c>
      <c r="R20" s="6">
        <v>236</v>
      </c>
      <c r="S20" s="7">
        <v>187</v>
      </c>
      <c r="T20" s="6">
        <v>186</v>
      </c>
      <c r="U20" s="7">
        <v>82</v>
      </c>
      <c r="V20" s="6">
        <v>83</v>
      </c>
      <c r="W20" s="7">
        <v>30</v>
      </c>
      <c r="X20" s="6">
        <v>34</v>
      </c>
      <c r="Y20" s="7">
        <v>26</v>
      </c>
      <c r="Z20" s="6">
        <v>29</v>
      </c>
      <c r="AA20" s="7">
        <v>32</v>
      </c>
      <c r="AB20" s="6">
        <v>32</v>
      </c>
    </row>
    <row r="21" spans="1:28" s="9" customFormat="1" ht="12.75" x14ac:dyDescent="0.2">
      <c r="A21" s="3">
        <v>12190007</v>
      </c>
      <c r="B21" s="8" t="s">
        <v>398</v>
      </c>
      <c r="C21" s="7">
        <v>281</v>
      </c>
      <c r="D21" s="6">
        <v>284</v>
      </c>
      <c r="E21" s="7">
        <v>20</v>
      </c>
      <c r="F21" s="6">
        <v>20</v>
      </c>
      <c r="G21" s="7" t="s">
        <v>432</v>
      </c>
      <c r="H21" s="6" t="s">
        <v>432</v>
      </c>
      <c r="I21" s="7" t="s">
        <v>432</v>
      </c>
      <c r="J21" s="6" t="s">
        <v>432</v>
      </c>
      <c r="K21" s="7" t="s">
        <v>432</v>
      </c>
      <c r="L21" s="6" t="s">
        <v>432</v>
      </c>
      <c r="M21" s="7">
        <v>42</v>
      </c>
      <c r="N21" s="6">
        <v>46</v>
      </c>
      <c r="O21" s="7" t="s">
        <v>432</v>
      </c>
      <c r="P21" s="6" t="s">
        <v>432</v>
      </c>
      <c r="Q21" s="7">
        <v>191</v>
      </c>
      <c r="R21" s="6">
        <v>191</v>
      </c>
      <c r="S21" s="7">
        <v>164</v>
      </c>
      <c r="T21" s="6">
        <v>164</v>
      </c>
      <c r="U21" s="7">
        <v>30</v>
      </c>
      <c r="V21" s="6">
        <v>31</v>
      </c>
      <c r="W21" s="7">
        <v>28</v>
      </c>
      <c r="X21" s="6">
        <v>26</v>
      </c>
      <c r="Y21" s="7" t="s">
        <v>432</v>
      </c>
      <c r="Z21" s="6" t="s">
        <v>432</v>
      </c>
      <c r="AA21" s="7" t="s">
        <v>432</v>
      </c>
      <c r="AB21" s="6" t="s">
        <v>432</v>
      </c>
    </row>
    <row r="22" spans="1:28" s="9" customFormat="1" ht="12.75" x14ac:dyDescent="0.2">
      <c r="A22" s="3">
        <v>12190008</v>
      </c>
      <c r="B22" s="8" t="s">
        <v>397</v>
      </c>
      <c r="C22" s="7">
        <v>323</v>
      </c>
      <c r="D22" s="6">
        <v>513</v>
      </c>
      <c r="E22" s="7">
        <v>32</v>
      </c>
      <c r="F22" s="6">
        <v>39</v>
      </c>
      <c r="G22" s="7" t="s">
        <v>432</v>
      </c>
      <c r="H22" s="6" t="s">
        <v>432</v>
      </c>
      <c r="I22" s="7" t="s">
        <v>432</v>
      </c>
      <c r="J22" s="6" t="s">
        <v>432</v>
      </c>
      <c r="K22" s="7">
        <v>18</v>
      </c>
      <c r="L22" s="6">
        <v>135</v>
      </c>
      <c r="M22" s="7">
        <v>49</v>
      </c>
      <c r="N22" s="6">
        <v>91</v>
      </c>
      <c r="O22" s="7">
        <v>38</v>
      </c>
      <c r="P22" s="6">
        <v>159</v>
      </c>
      <c r="Q22" s="7">
        <v>211</v>
      </c>
      <c r="R22" s="6">
        <v>331</v>
      </c>
      <c r="S22" s="7">
        <v>161</v>
      </c>
      <c r="T22" s="6">
        <v>270</v>
      </c>
      <c r="U22" s="7">
        <v>63</v>
      </c>
      <c r="V22" s="6">
        <v>87</v>
      </c>
      <c r="W22" s="7" t="s">
        <v>432</v>
      </c>
      <c r="X22" s="6" t="s">
        <v>432</v>
      </c>
      <c r="Y22" s="7" t="s">
        <v>432</v>
      </c>
      <c r="Z22" s="6" t="s">
        <v>432</v>
      </c>
      <c r="AA22" s="7">
        <v>32</v>
      </c>
      <c r="AB22" s="6">
        <v>50</v>
      </c>
    </row>
    <row r="23" spans="1:28" s="9" customFormat="1" ht="12.75" x14ac:dyDescent="0.2">
      <c r="A23" s="3">
        <v>12199900</v>
      </c>
      <c r="B23" s="8" t="s">
        <v>396</v>
      </c>
      <c r="C23" s="7">
        <v>1443</v>
      </c>
      <c r="D23" s="6">
        <v>1788</v>
      </c>
      <c r="E23" s="7">
        <v>127</v>
      </c>
      <c r="F23" s="6">
        <v>202</v>
      </c>
      <c r="G23" s="7" t="s">
        <v>432</v>
      </c>
      <c r="H23" s="6" t="s">
        <v>432</v>
      </c>
      <c r="I23" s="7" t="s">
        <v>432</v>
      </c>
      <c r="J23" s="6" t="s">
        <v>432</v>
      </c>
      <c r="K23" s="7">
        <v>56</v>
      </c>
      <c r="L23" s="6">
        <v>202</v>
      </c>
      <c r="M23" s="7">
        <v>113</v>
      </c>
      <c r="N23" s="6">
        <v>165</v>
      </c>
      <c r="O23" s="7">
        <v>173</v>
      </c>
      <c r="P23" s="6">
        <v>371</v>
      </c>
      <c r="Q23" s="7">
        <v>955</v>
      </c>
      <c r="R23" s="6">
        <v>1230</v>
      </c>
      <c r="S23" s="7">
        <v>751</v>
      </c>
      <c r="T23" s="6">
        <v>987</v>
      </c>
      <c r="U23" s="7">
        <v>266</v>
      </c>
      <c r="V23" s="6">
        <v>307</v>
      </c>
      <c r="W23" s="7">
        <v>44</v>
      </c>
      <c r="X23" s="6">
        <v>46</v>
      </c>
      <c r="Y23" s="7">
        <v>88</v>
      </c>
      <c r="Z23" s="6">
        <v>95</v>
      </c>
      <c r="AA23" s="7">
        <v>105</v>
      </c>
      <c r="AB23" s="6">
        <v>111</v>
      </c>
    </row>
    <row r="24" spans="1:28" x14ac:dyDescent="0.2">
      <c r="A24" s="5">
        <v>122</v>
      </c>
      <c r="B24" s="8" t="s">
        <v>395</v>
      </c>
      <c r="C24" s="7">
        <v>4404</v>
      </c>
      <c r="D24" s="6">
        <v>7070</v>
      </c>
      <c r="E24" s="7">
        <v>706</v>
      </c>
      <c r="F24" s="6">
        <v>1151</v>
      </c>
      <c r="G24" s="7">
        <v>94</v>
      </c>
      <c r="H24" s="6">
        <v>144</v>
      </c>
      <c r="I24" s="7">
        <v>20</v>
      </c>
      <c r="J24" s="6">
        <v>46</v>
      </c>
      <c r="K24" s="7">
        <v>165</v>
      </c>
      <c r="L24" s="6">
        <v>1138</v>
      </c>
      <c r="M24" s="7">
        <v>529</v>
      </c>
      <c r="N24" s="6">
        <v>1331</v>
      </c>
      <c r="O24" s="7">
        <v>921</v>
      </c>
      <c r="P24" s="6">
        <v>2742</v>
      </c>
      <c r="Q24" s="7">
        <v>3204</v>
      </c>
      <c r="R24" s="6">
        <v>5325</v>
      </c>
      <c r="S24" s="7">
        <v>2522</v>
      </c>
      <c r="T24" s="6">
        <v>4340</v>
      </c>
      <c r="U24" s="7">
        <v>731</v>
      </c>
      <c r="V24" s="6">
        <v>983</v>
      </c>
      <c r="W24" s="7">
        <v>132</v>
      </c>
      <c r="X24" s="6">
        <v>160</v>
      </c>
      <c r="Y24" s="7">
        <v>205</v>
      </c>
      <c r="Z24" s="6">
        <v>250</v>
      </c>
      <c r="AA24" s="7">
        <v>310</v>
      </c>
      <c r="AB24" s="6">
        <v>363</v>
      </c>
    </row>
    <row r="25" spans="1:28" x14ac:dyDescent="0.2">
      <c r="A25" s="4">
        <v>1221</v>
      </c>
      <c r="B25" s="8" t="s">
        <v>394</v>
      </c>
      <c r="C25" s="7">
        <v>3567</v>
      </c>
      <c r="D25" s="6">
        <v>5132</v>
      </c>
      <c r="E25" s="7">
        <v>578</v>
      </c>
      <c r="F25" s="6">
        <v>829</v>
      </c>
      <c r="G25" s="7">
        <v>80</v>
      </c>
      <c r="H25" s="6">
        <v>107</v>
      </c>
      <c r="I25" s="7">
        <v>18</v>
      </c>
      <c r="J25" s="6">
        <v>39</v>
      </c>
      <c r="K25" s="7">
        <v>123</v>
      </c>
      <c r="L25" s="6">
        <v>551</v>
      </c>
      <c r="M25" s="7">
        <v>401</v>
      </c>
      <c r="N25" s="6">
        <v>904</v>
      </c>
      <c r="O25" s="7">
        <v>779</v>
      </c>
      <c r="P25" s="6">
        <v>1904</v>
      </c>
      <c r="Q25" s="7">
        <v>2572</v>
      </c>
      <c r="R25" s="6">
        <v>3813</v>
      </c>
      <c r="S25" s="7">
        <v>1991</v>
      </c>
      <c r="T25" s="6">
        <v>2993</v>
      </c>
      <c r="U25" s="7">
        <v>582</v>
      </c>
      <c r="V25" s="6">
        <v>704</v>
      </c>
      <c r="W25" s="7">
        <v>101</v>
      </c>
      <c r="X25" s="6">
        <v>114</v>
      </c>
      <c r="Y25" s="7">
        <v>170</v>
      </c>
      <c r="Z25" s="6">
        <v>199</v>
      </c>
      <c r="AA25" s="7">
        <v>274</v>
      </c>
      <c r="AB25" s="6">
        <v>309</v>
      </c>
    </row>
    <row r="26" spans="1:28" x14ac:dyDescent="0.2">
      <c r="A26" s="3">
        <v>12210001</v>
      </c>
      <c r="B26" s="8" t="s">
        <v>393</v>
      </c>
      <c r="C26" s="7">
        <v>594</v>
      </c>
      <c r="D26" s="6">
        <v>673</v>
      </c>
      <c r="E26" s="7">
        <v>98</v>
      </c>
      <c r="F26" s="6">
        <v>110</v>
      </c>
      <c r="G26" s="7" t="s">
        <v>432</v>
      </c>
      <c r="H26" s="6" t="s">
        <v>432</v>
      </c>
      <c r="I26" s="7" t="s">
        <v>432</v>
      </c>
      <c r="J26" s="6" t="s">
        <v>432</v>
      </c>
      <c r="K26" s="7">
        <v>49</v>
      </c>
      <c r="L26" s="6">
        <v>69</v>
      </c>
      <c r="M26" s="7">
        <v>89</v>
      </c>
      <c r="N26" s="6">
        <v>121</v>
      </c>
      <c r="O26" s="7">
        <v>167</v>
      </c>
      <c r="P26" s="6">
        <v>222</v>
      </c>
      <c r="Q26" s="7">
        <v>468</v>
      </c>
      <c r="R26" s="6">
        <v>542</v>
      </c>
      <c r="S26" s="7">
        <v>392</v>
      </c>
      <c r="T26" s="6">
        <v>459</v>
      </c>
      <c r="U26" s="7">
        <v>71</v>
      </c>
      <c r="V26" s="6">
        <v>73</v>
      </c>
      <c r="W26" s="7" t="s">
        <v>432</v>
      </c>
      <c r="X26" s="6" t="s">
        <v>432</v>
      </c>
      <c r="Y26" s="7" t="s">
        <v>432</v>
      </c>
      <c r="Z26" s="6" t="s">
        <v>432</v>
      </c>
      <c r="AA26" s="7">
        <v>28</v>
      </c>
      <c r="AB26" s="6">
        <v>29</v>
      </c>
    </row>
    <row r="27" spans="1:28" x14ac:dyDescent="0.2">
      <c r="A27" s="3">
        <v>12210002</v>
      </c>
      <c r="B27" s="8" t="s">
        <v>392</v>
      </c>
      <c r="C27" s="7">
        <v>1536</v>
      </c>
      <c r="D27" s="6">
        <v>2173</v>
      </c>
      <c r="E27" s="7">
        <v>266</v>
      </c>
      <c r="F27" s="6">
        <v>334</v>
      </c>
      <c r="G27" s="7">
        <v>37</v>
      </c>
      <c r="H27" s="6">
        <v>41</v>
      </c>
      <c r="I27" s="7" t="s">
        <v>432</v>
      </c>
      <c r="J27" s="6" t="s">
        <v>432</v>
      </c>
      <c r="K27" s="7">
        <v>74</v>
      </c>
      <c r="L27" s="6">
        <v>318</v>
      </c>
      <c r="M27" s="7">
        <v>253</v>
      </c>
      <c r="N27" s="6">
        <v>455</v>
      </c>
      <c r="O27" s="7">
        <v>491</v>
      </c>
      <c r="P27" s="6">
        <v>1029</v>
      </c>
      <c r="Q27" s="7">
        <v>1125</v>
      </c>
      <c r="R27" s="6">
        <v>1613</v>
      </c>
      <c r="S27" s="7">
        <v>865</v>
      </c>
      <c r="T27" s="6">
        <v>1259</v>
      </c>
      <c r="U27" s="7">
        <v>235</v>
      </c>
      <c r="V27" s="6">
        <v>282</v>
      </c>
      <c r="W27" s="7">
        <v>54</v>
      </c>
      <c r="X27" s="6">
        <v>62</v>
      </c>
      <c r="Y27" s="7">
        <v>78</v>
      </c>
      <c r="Z27" s="6">
        <v>88</v>
      </c>
      <c r="AA27" s="7">
        <v>111</v>
      </c>
      <c r="AB27" s="6">
        <v>129</v>
      </c>
    </row>
    <row r="28" spans="1:28" x14ac:dyDescent="0.2">
      <c r="A28" s="3">
        <v>12219900</v>
      </c>
      <c r="B28" s="8" t="s">
        <v>391</v>
      </c>
      <c r="C28" s="7">
        <v>1650</v>
      </c>
      <c r="D28" s="6">
        <v>2138</v>
      </c>
      <c r="E28" s="7">
        <v>268</v>
      </c>
      <c r="F28" s="6">
        <v>356</v>
      </c>
      <c r="G28" s="7">
        <v>40</v>
      </c>
      <c r="H28" s="6">
        <v>45</v>
      </c>
      <c r="I28" s="7">
        <v>14</v>
      </c>
      <c r="J28" s="6">
        <v>23</v>
      </c>
      <c r="K28" s="7">
        <v>54</v>
      </c>
      <c r="L28" s="6">
        <v>138</v>
      </c>
      <c r="M28" s="7">
        <v>153</v>
      </c>
      <c r="N28" s="6">
        <v>294</v>
      </c>
      <c r="O28" s="7">
        <v>296</v>
      </c>
      <c r="P28" s="6">
        <v>590</v>
      </c>
      <c r="Q28" s="7">
        <v>1165</v>
      </c>
      <c r="R28" s="6">
        <v>1552</v>
      </c>
      <c r="S28" s="7">
        <v>892</v>
      </c>
      <c r="T28" s="6">
        <v>1201</v>
      </c>
      <c r="U28" s="7">
        <v>280</v>
      </c>
      <c r="V28" s="6">
        <v>327</v>
      </c>
      <c r="W28" s="7">
        <v>26</v>
      </c>
      <c r="X28" s="6">
        <v>28</v>
      </c>
      <c r="Y28" s="7">
        <v>82</v>
      </c>
      <c r="Z28" s="6">
        <v>95</v>
      </c>
      <c r="AA28" s="7">
        <v>135</v>
      </c>
      <c r="AB28" s="6">
        <v>141</v>
      </c>
    </row>
    <row r="29" spans="1:28" x14ac:dyDescent="0.2">
      <c r="A29" s="4">
        <v>1223</v>
      </c>
      <c r="B29" s="8" t="s">
        <v>390</v>
      </c>
      <c r="C29" s="7">
        <v>910</v>
      </c>
      <c r="D29" s="6">
        <v>1610</v>
      </c>
      <c r="E29" s="7">
        <v>222</v>
      </c>
      <c r="F29" s="6">
        <v>313</v>
      </c>
      <c r="G29" s="7">
        <v>24</v>
      </c>
      <c r="H29" s="6">
        <v>36</v>
      </c>
      <c r="I29" s="7" t="s">
        <v>432</v>
      </c>
      <c r="J29" s="6" t="s">
        <v>432</v>
      </c>
      <c r="K29" s="7">
        <v>83</v>
      </c>
      <c r="L29" s="6">
        <v>505</v>
      </c>
      <c r="M29" s="7">
        <v>206</v>
      </c>
      <c r="N29" s="6">
        <v>389</v>
      </c>
      <c r="O29" s="7">
        <v>285</v>
      </c>
      <c r="P29" s="6">
        <v>727</v>
      </c>
      <c r="Q29" s="7">
        <v>676</v>
      </c>
      <c r="R29" s="6">
        <v>1229</v>
      </c>
      <c r="S29" s="7">
        <v>560</v>
      </c>
      <c r="T29" s="6">
        <v>1094</v>
      </c>
      <c r="U29" s="7">
        <v>163</v>
      </c>
      <c r="V29" s="6">
        <v>253</v>
      </c>
      <c r="W29" s="7">
        <v>27</v>
      </c>
      <c r="X29" s="6">
        <v>38</v>
      </c>
      <c r="Y29" s="7">
        <v>39</v>
      </c>
      <c r="Z29" s="6">
        <v>46</v>
      </c>
      <c r="AA29" s="7">
        <v>39</v>
      </c>
      <c r="AB29" s="6">
        <v>46</v>
      </c>
    </row>
    <row r="30" spans="1:28" x14ac:dyDescent="0.2">
      <c r="A30" s="3">
        <v>12230001</v>
      </c>
      <c r="B30" s="8" t="s">
        <v>389</v>
      </c>
      <c r="C30" s="7">
        <v>392</v>
      </c>
      <c r="D30" s="6">
        <v>693</v>
      </c>
      <c r="E30" s="7">
        <v>139</v>
      </c>
      <c r="F30" s="6">
        <v>168</v>
      </c>
      <c r="G30" s="7">
        <v>19</v>
      </c>
      <c r="H30" s="6">
        <v>25</v>
      </c>
      <c r="I30" s="7" t="s">
        <v>432</v>
      </c>
      <c r="J30" s="6" t="s">
        <v>432</v>
      </c>
      <c r="K30" s="7">
        <v>38</v>
      </c>
      <c r="L30" s="6">
        <v>230</v>
      </c>
      <c r="M30" s="7">
        <v>89</v>
      </c>
      <c r="N30" s="6">
        <v>173</v>
      </c>
      <c r="O30" s="7">
        <v>149</v>
      </c>
      <c r="P30" s="6">
        <v>375</v>
      </c>
      <c r="Q30" s="7">
        <v>290</v>
      </c>
      <c r="R30" s="6">
        <v>546</v>
      </c>
      <c r="S30" s="7">
        <v>244</v>
      </c>
      <c r="T30" s="6">
        <v>489</v>
      </c>
      <c r="U30" s="7">
        <v>74</v>
      </c>
      <c r="V30" s="6">
        <v>99</v>
      </c>
      <c r="W30" s="7" t="s">
        <v>432</v>
      </c>
      <c r="X30" s="6" t="s">
        <v>432</v>
      </c>
      <c r="Y30" s="7" t="s">
        <v>432</v>
      </c>
      <c r="Z30" s="6" t="s">
        <v>432</v>
      </c>
      <c r="AA30" s="7">
        <v>21</v>
      </c>
      <c r="AB30" s="6">
        <v>24</v>
      </c>
    </row>
    <row r="31" spans="1:28" x14ac:dyDescent="0.2">
      <c r="A31" s="3">
        <v>12230002</v>
      </c>
      <c r="B31" s="8" t="s">
        <v>388</v>
      </c>
      <c r="C31" s="7">
        <v>232</v>
      </c>
      <c r="D31" s="6">
        <v>246</v>
      </c>
      <c r="E31" s="7">
        <v>41</v>
      </c>
      <c r="F31" s="6">
        <v>46</v>
      </c>
      <c r="G31" s="7" t="s">
        <v>432</v>
      </c>
      <c r="H31" s="6" t="s">
        <v>432</v>
      </c>
      <c r="I31" s="7" t="s">
        <v>432</v>
      </c>
      <c r="J31" s="6" t="s">
        <v>432</v>
      </c>
      <c r="K31" s="7">
        <v>17</v>
      </c>
      <c r="L31" s="6">
        <v>21</v>
      </c>
      <c r="M31" s="7">
        <v>39</v>
      </c>
      <c r="N31" s="6">
        <v>46</v>
      </c>
      <c r="O31" s="7">
        <v>62</v>
      </c>
      <c r="P31" s="6">
        <v>70</v>
      </c>
      <c r="Q31" s="7">
        <v>187</v>
      </c>
      <c r="R31" s="6">
        <v>198</v>
      </c>
      <c r="S31" s="7">
        <v>151</v>
      </c>
      <c r="T31" s="6">
        <v>161</v>
      </c>
      <c r="U31" s="7">
        <v>25</v>
      </c>
      <c r="V31" s="6">
        <v>27</v>
      </c>
      <c r="W31" s="7" t="s">
        <v>432</v>
      </c>
      <c r="X31" s="6" t="s">
        <v>432</v>
      </c>
      <c r="Y31" s="7" t="s">
        <v>432</v>
      </c>
      <c r="Z31" s="6" t="s">
        <v>432</v>
      </c>
      <c r="AA31" s="7" t="s">
        <v>432</v>
      </c>
      <c r="AB31" s="6" t="s">
        <v>432</v>
      </c>
    </row>
    <row r="32" spans="1:28" x14ac:dyDescent="0.2">
      <c r="A32" s="3">
        <v>12230003</v>
      </c>
      <c r="B32" s="8" t="s">
        <v>387</v>
      </c>
      <c r="C32" s="7">
        <v>125</v>
      </c>
      <c r="D32" s="6">
        <v>150</v>
      </c>
      <c r="E32" s="7">
        <v>27</v>
      </c>
      <c r="F32" s="6">
        <v>29</v>
      </c>
      <c r="G32" s="7" t="s">
        <v>432</v>
      </c>
      <c r="H32" s="6" t="s">
        <v>432</v>
      </c>
      <c r="I32" s="7" t="s">
        <v>432</v>
      </c>
      <c r="J32" s="6" t="s">
        <v>432</v>
      </c>
      <c r="K32" s="7">
        <v>23</v>
      </c>
      <c r="L32" s="6">
        <v>46</v>
      </c>
      <c r="M32" s="7">
        <v>42</v>
      </c>
      <c r="N32" s="6">
        <v>45</v>
      </c>
      <c r="O32" s="7">
        <v>60</v>
      </c>
      <c r="P32" s="6">
        <v>81</v>
      </c>
      <c r="Q32" s="7">
        <v>86</v>
      </c>
      <c r="R32" s="6">
        <v>105</v>
      </c>
      <c r="S32" s="7">
        <v>65</v>
      </c>
      <c r="T32" s="6">
        <v>84</v>
      </c>
      <c r="U32" s="7">
        <v>22</v>
      </c>
      <c r="V32" s="6">
        <v>25</v>
      </c>
      <c r="W32" s="7" t="s">
        <v>432</v>
      </c>
      <c r="X32" s="6" t="s">
        <v>432</v>
      </c>
      <c r="Y32" s="7" t="s">
        <v>432</v>
      </c>
      <c r="Z32" s="6" t="s">
        <v>432</v>
      </c>
      <c r="AA32" s="7" t="s">
        <v>432</v>
      </c>
      <c r="AB32" s="6" t="s">
        <v>432</v>
      </c>
    </row>
    <row r="33" spans="1:28" x14ac:dyDescent="0.2">
      <c r="A33" s="3">
        <v>12230006</v>
      </c>
      <c r="B33" s="8" t="s">
        <v>386</v>
      </c>
      <c r="C33" s="7">
        <v>65</v>
      </c>
      <c r="D33" s="6">
        <v>215</v>
      </c>
      <c r="E33" s="7" t="s">
        <v>432</v>
      </c>
      <c r="F33" s="6" t="s">
        <v>432</v>
      </c>
      <c r="G33" s="7" t="s">
        <v>432</v>
      </c>
      <c r="H33" s="6" t="s">
        <v>432</v>
      </c>
      <c r="I33" s="7" t="s">
        <v>432</v>
      </c>
      <c r="J33" s="6" t="s">
        <v>432</v>
      </c>
      <c r="K33" s="7">
        <v>16</v>
      </c>
      <c r="L33" s="6">
        <v>122</v>
      </c>
      <c r="M33" s="7">
        <v>25</v>
      </c>
      <c r="N33" s="6">
        <v>61</v>
      </c>
      <c r="O33" s="7">
        <v>18</v>
      </c>
      <c r="P33" s="6">
        <v>101</v>
      </c>
      <c r="Q33" s="7">
        <v>54</v>
      </c>
      <c r="R33" s="6">
        <v>178</v>
      </c>
      <c r="S33" s="7" t="s">
        <v>432</v>
      </c>
      <c r="T33" s="6" t="s">
        <v>432</v>
      </c>
      <c r="U33" s="7">
        <v>14</v>
      </c>
      <c r="V33" s="6">
        <v>27</v>
      </c>
      <c r="W33" s="7" t="s">
        <v>432</v>
      </c>
      <c r="X33" s="6" t="s">
        <v>432</v>
      </c>
      <c r="Y33" s="7" t="s">
        <v>432</v>
      </c>
      <c r="Z33" s="6" t="s">
        <v>432</v>
      </c>
      <c r="AA33" s="7" t="s">
        <v>432</v>
      </c>
      <c r="AB33" s="6" t="s">
        <v>432</v>
      </c>
    </row>
    <row r="34" spans="1:28" x14ac:dyDescent="0.2">
      <c r="A34" s="3">
        <v>12239900</v>
      </c>
      <c r="B34" s="8" t="s">
        <v>385</v>
      </c>
      <c r="C34" s="7">
        <v>136</v>
      </c>
      <c r="D34" s="6">
        <v>235</v>
      </c>
      <c r="E34" s="7">
        <v>22</v>
      </c>
      <c r="F34" s="6">
        <v>41</v>
      </c>
      <c r="G34" s="7" t="s">
        <v>432</v>
      </c>
      <c r="H34" s="6" t="s">
        <v>432</v>
      </c>
      <c r="I34" s="7" t="s">
        <v>432</v>
      </c>
      <c r="J34" s="6" t="s">
        <v>432</v>
      </c>
      <c r="K34" s="7">
        <v>19</v>
      </c>
      <c r="L34" s="6">
        <v>73</v>
      </c>
      <c r="M34" s="7">
        <v>25</v>
      </c>
      <c r="N34" s="6">
        <v>45</v>
      </c>
      <c r="O34" s="7">
        <v>36</v>
      </c>
      <c r="P34" s="6">
        <v>83</v>
      </c>
      <c r="Q34" s="7">
        <v>94</v>
      </c>
      <c r="R34" s="6">
        <v>157</v>
      </c>
      <c r="S34" s="7" t="s">
        <v>432</v>
      </c>
      <c r="T34" s="6" t="s">
        <v>432</v>
      </c>
      <c r="U34" s="7">
        <v>29</v>
      </c>
      <c r="V34" s="6">
        <v>58</v>
      </c>
      <c r="W34" s="7" t="s">
        <v>432</v>
      </c>
      <c r="X34" s="6" t="s">
        <v>432</v>
      </c>
      <c r="Y34" s="7" t="s">
        <v>432</v>
      </c>
      <c r="Z34" s="6" t="s">
        <v>432</v>
      </c>
      <c r="AA34" s="7" t="s">
        <v>432</v>
      </c>
      <c r="AB34" s="6" t="s">
        <v>432</v>
      </c>
    </row>
    <row r="35" spans="1:28" x14ac:dyDescent="0.2">
      <c r="A35" s="5">
        <v>132</v>
      </c>
      <c r="B35" s="8" t="s">
        <v>384</v>
      </c>
      <c r="C35" s="7">
        <v>5984</v>
      </c>
      <c r="D35" s="6">
        <v>10924</v>
      </c>
      <c r="E35" s="7">
        <v>1741</v>
      </c>
      <c r="F35" s="6">
        <v>3837</v>
      </c>
      <c r="G35" s="7">
        <v>130</v>
      </c>
      <c r="H35" s="6">
        <v>303</v>
      </c>
      <c r="I35" s="7">
        <v>25</v>
      </c>
      <c r="J35" s="6">
        <v>42</v>
      </c>
      <c r="K35" s="7">
        <v>135</v>
      </c>
      <c r="L35" s="6">
        <v>1273</v>
      </c>
      <c r="M35" s="7">
        <v>583</v>
      </c>
      <c r="N35" s="6">
        <v>2299</v>
      </c>
      <c r="O35" s="7">
        <v>1082</v>
      </c>
      <c r="P35" s="6">
        <v>4172</v>
      </c>
      <c r="Q35" s="7">
        <v>3247</v>
      </c>
      <c r="R35" s="6">
        <v>6105</v>
      </c>
      <c r="S35" s="7">
        <v>2082</v>
      </c>
      <c r="T35" s="6">
        <v>3938</v>
      </c>
      <c r="U35" s="7">
        <v>1458</v>
      </c>
      <c r="V35" s="6">
        <v>2324</v>
      </c>
      <c r="W35" s="7">
        <v>302</v>
      </c>
      <c r="X35" s="6">
        <v>701</v>
      </c>
      <c r="Y35" s="7">
        <v>564</v>
      </c>
      <c r="Z35" s="6">
        <v>857</v>
      </c>
      <c r="AA35" s="7">
        <v>612</v>
      </c>
      <c r="AB35" s="6">
        <v>953</v>
      </c>
    </row>
    <row r="36" spans="1:28" x14ac:dyDescent="0.2">
      <c r="A36" s="4">
        <v>1321</v>
      </c>
      <c r="B36" s="8" t="s">
        <v>383</v>
      </c>
      <c r="C36" s="7">
        <v>1996</v>
      </c>
      <c r="D36" s="6">
        <v>3693</v>
      </c>
      <c r="E36" s="7">
        <v>1536</v>
      </c>
      <c r="F36" s="6">
        <v>2890</v>
      </c>
      <c r="G36" s="7">
        <v>118</v>
      </c>
      <c r="H36" s="6">
        <v>228</v>
      </c>
      <c r="I36" s="7">
        <v>21</v>
      </c>
      <c r="J36" s="6">
        <v>25</v>
      </c>
      <c r="K36" s="7">
        <v>70</v>
      </c>
      <c r="L36" s="6">
        <v>591</v>
      </c>
      <c r="M36" s="7">
        <v>376</v>
      </c>
      <c r="N36" s="6">
        <v>1004</v>
      </c>
      <c r="O36" s="7">
        <v>540</v>
      </c>
      <c r="P36" s="6">
        <v>1564</v>
      </c>
      <c r="Q36" s="7">
        <v>939</v>
      </c>
      <c r="R36" s="6">
        <v>1622</v>
      </c>
      <c r="S36" s="7">
        <v>481</v>
      </c>
      <c r="T36" s="6">
        <v>802</v>
      </c>
      <c r="U36" s="7">
        <v>548</v>
      </c>
      <c r="V36" s="6">
        <v>872</v>
      </c>
      <c r="W36" s="7">
        <v>112</v>
      </c>
      <c r="X36" s="6">
        <v>362</v>
      </c>
      <c r="Y36" s="7">
        <v>235</v>
      </c>
      <c r="Z36" s="6">
        <v>416</v>
      </c>
      <c r="AA36" s="7">
        <v>243</v>
      </c>
      <c r="AB36" s="6">
        <v>426</v>
      </c>
    </row>
    <row r="37" spans="1:28" x14ac:dyDescent="0.2">
      <c r="A37" s="3">
        <v>13210001</v>
      </c>
      <c r="B37" s="8" t="s">
        <v>382</v>
      </c>
      <c r="C37" s="7">
        <v>375</v>
      </c>
      <c r="D37" s="6">
        <v>423</v>
      </c>
      <c r="E37" s="7">
        <v>335</v>
      </c>
      <c r="F37" s="6">
        <v>378</v>
      </c>
      <c r="G37" s="7">
        <v>30</v>
      </c>
      <c r="H37" s="6">
        <v>34</v>
      </c>
      <c r="I37" s="7" t="s">
        <v>432</v>
      </c>
      <c r="J37" s="6" t="s">
        <v>432</v>
      </c>
      <c r="K37" s="7">
        <v>19</v>
      </c>
      <c r="L37" s="6">
        <v>33</v>
      </c>
      <c r="M37" s="7">
        <v>101</v>
      </c>
      <c r="N37" s="6">
        <v>117</v>
      </c>
      <c r="O37" s="7">
        <v>132</v>
      </c>
      <c r="P37" s="6">
        <v>164</v>
      </c>
      <c r="Q37" s="7">
        <v>180</v>
      </c>
      <c r="R37" s="6">
        <v>203</v>
      </c>
      <c r="S37" s="7">
        <v>83</v>
      </c>
      <c r="T37" s="6">
        <v>93</v>
      </c>
      <c r="U37" s="7">
        <v>88</v>
      </c>
      <c r="V37" s="6">
        <v>94</v>
      </c>
      <c r="W37" s="7">
        <v>40</v>
      </c>
      <c r="X37" s="6">
        <v>41</v>
      </c>
      <c r="Y37" s="7">
        <v>33</v>
      </c>
      <c r="Z37" s="6">
        <v>38</v>
      </c>
      <c r="AA37" s="7">
        <v>44</v>
      </c>
      <c r="AB37" s="6">
        <v>49</v>
      </c>
    </row>
    <row r="38" spans="1:28" x14ac:dyDescent="0.2">
      <c r="A38" s="3">
        <v>13210002</v>
      </c>
      <c r="B38" s="8" t="s">
        <v>381</v>
      </c>
      <c r="C38" s="7">
        <v>925</v>
      </c>
      <c r="D38" s="6">
        <v>1137</v>
      </c>
      <c r="E38" s="7">
        <v>789</v>
      </c>
      <c r="F38" s="6">
        <v>983</v>
      </c>
      <c r="G38" s="7">
        <v>71</v>
      </c>
      <c r="H38" s="6">
        <v>85</v>
      </c>
      <c r="I38" s="7" t="s">
        <v>432</v>
      </c>
      <c r="J38" s="6" t="s">
        <v>432</v>
      </c>
      <c r="K38" s="7">
        <v>48</v>
      </c>
      <c r="L38" s="6">
        <v>111</v>
      </c>
      <c r="M38" s="7">
        <v>226</v>
      </c>
      <c r="N38" s="6">
        <v>311</v>
      </c>
      <c r="O38" s="7">
        <v>333</v>
      </c>
      <c r="P38" s="6">
        <v>493</v>
      </c>
      <c r="Q38" s="7">
        <v>412</v>
      </c>
      <c r="R38" s="6">
        <v>492</v>
      </c>
      <c r="S38" s="7">
        <v>185</v>
      </c>
      <c r="T38" s="6">
        <v>219</v>
      </c>
      <c r="U38" s="7">
        <v>271</v>
      </c>
      <c r="V38" s="6">
        <v>325</v>
      </c>
      <c r="W38" s="7">
        <v>37</v>
      </c>
      <c r="X38" s="6">
        <v>47</v>
      </c>
      <c r="Y38" s="7">
        <v>117</v>
      </c>
      <c r="Z38" s="6">
        <v>148</v>
      </c>
      <c r="AA38" s="7">
        <v>105</v>
      </c>
      <c r="AB38" s="6">
        <v>125</v>
      </c>
    </row>
    <row r="39" spans="1:28" x14ac:dyDescent="0.2">
      <c r="A39" s="3">
        <v>13210003</v>
      </c>
      <c r="B39" s="8" t="s">
        <v>380</v>
      </c>
      <c r="C39" s="7">
        <v>419</v>
      </c>
      <c r="D39" s="6">
        <v>921</v>
      </c>
      <c r="E39" s="7">
        <v>347</v>
      </c>
      <c r="F39" s="6">
        <v>689</v>
      </c>
      <c r="G39" s="7">
        <v>27</v>
      </c>
      <c r="H39" s="6">
        <v>40</v>
      </c>
      <c r="I39" s="7" t="s">
        <v>432</v>
      </c>
      <c r="J39" s="6" t="s">
        <v>432</v>
      </c>
      <c r="K39" s="7">
        <v>30</v>
      </c>
      <c r="L39" s="6">
        <v>327</v>
      </c>
      <c r="M39" s="7">
        <v>125</v>
      </c>
      <c r="N39" s="6">
        <v>262</v>
      </c>
      <c r="O39" s="7">
        <v>166</v>
      </c>
      <c r="P39" s="6">
        <v>428</v>
      </c>
      <c r="Q39" s="7">
        <v>190</v>
      </c>
      <c r="R39" s="6">
        <v>354</v>
      </c>
      <c r="S39" s="7">
        <v>94</v>
      </c>
      <c r="T39" s="6">
        <v>154</v>
      </c>
      <c r="U39" s="7">
        <v>102</v>
      </c>
      <c r="V39" s="6">
        <v>170</v>
      </c>
      <c r="W39" s="7">
        <v>29</v>
      </c>
      <c r="X39" s="6">
        <v>207</v>
      </c>
      <c r="Y39" s="7">
        <v>57</v>
      </c>
      <c r="Z39" s="6">
        <v>97</v>
      </c>
      <c r="AA39" s="7">
        <v>54</v>
      </c>
      <c r="AB39" s="6">
        <v>93</v>
      </c>
    </row>
    <row r="40" spans="1:28" x14ac:dyDescent="0.2">
      <c r="A40" s="3">
        <v>13210004</v>
      </c>
      <c r="B40" s="8" t="s">
        <v>379</v>
      </c>
      <c r="C40" s="7">
        <v>399</v>
      </c>
      <c r="D40" s="6">
        <v>422</v>
      </c>
      <c r="E40" s="7">
        <v>344</v>
      </c>
      <c r="F40" s="6">
        <v>367</v>
      </c>
      <c r="G40" s="7">
        <v>33</v>
      </c>
      <c r="H40" s="6">
        <v>35</v>
      </c>
      <c r="I40" s="7" t="s">
        <v>432</v>
      </c>
      <c r="J40" s="6" t="s">
        <v>432</v>
      </c>
      <c r="K40" s="7" t="s">
        <v>432</v>
      </c>
      <c r="L40" s="6" t="s">
        <v>432</v>
      </c>
      <c r="M40" s="7" t="s">
        <v>432</v>
      </c>
      <c r="N40" s="6" t="s">
        <v>432</v>
      </c>
      <c r="O40" s="7">
        <v>61</v>
      </c>
      <c r="P40" s="6">
        <v>65</v>
      </c>
      <c r="Q40" s="7">
        <v>151</v>
      </c>
      <c r="R40" s="6">
        <v>162</v>
      </c>
      <c r="S40" s="7">
        <v>68</v>
      </c>
      <c r="T40" s="6">
        <v>74</v>
      </c>
      <c r="U40" s="7">
        <v>121</v>
      </c>
      <c r="V40" s="6">
        <v>128</v>
      </c>
      <c r="W40" s="7" t="s">
        <v>432</v>
      </c>
      <c r="X40" s="6" t="s">
        <v>432</v>
      </c>
      <c r="Y40" s="7">
        <v>61</v>
      </c>
      <c r="Z40" s="6">
        <v>66</v>
      </c>
      <c r="AA40" s="7" t="s">
        <v>432</v>
      </c>
      <c r="AB40" s="6" t="s">
        <v>432</v>
      </c>
    </row>
    <row r="41" spans="1:28" x14ac:dyDescent="0.2">
      <c r="A41" s="3">
        <v>13210022</v>
      </c>
      <c r="B41" s="8" t="s">
        <v>378</v>
      </c>
      <c r="C41" s="7">
        <v>120</v>
      </c>
      <c r="D41" s="6">
        <v>142</v>
      </c>
      <c r="E41" s="7">
        <v>66</v>
      </c>
      <c r="F41" s="6">
        <v>74</v>
      </c>
      <c r="G41" s="7" t="s">
        <v>432</v>
      </c>
      <c r="H41" s="6" t="s">
        <v>432</v>
      </c>
      <c r="I41" s="7" t="s">
        <v>432</v>
      </c>
      <c r="J41" s="6" t="s">
        <v>432</v>
      </c>
      <c r="K41" s="7" t="s">
        <v>432</v>
      </c>
      <c r="L41" s="6" t="s">
        <v>432</v>
      </c>
      <c r="M41" s="7">
        <v>45</v>
      </c>
      <c r="N41" s="6">
        <v>57</v>
      </c>
      <c r="O41" s="7">
        <v>77</v>
      </c>
      <c r="P41" s="6">
        <v>95</v>
      </c>
      <c r="Q41" s="7">
        <v>62</v>
      </c>
      <c r="R41" s="6">
        <v>78</v>
      </c>
      <c r="S41" s="7">
        <v>36</v>
      </c>
      <c r="T41" s="6">
        <v>51</v>
      </c>
      <c r="U41" s="7">
        <v>31</v>
      </c>
      <c r="V41" s="6">
        <v>32</v>
      </c>
      <c r="W41" s="7" t="s">
        <v>432</v>
      </c>
      <c r="X41" s="6" t="s">
        <v>432</v>
      </c>
      <c r="Y41" s="7" t="s">
        <v>432</v>
      </c>
      <c r="Z41" s="6" t="s">
        <v>432</v>
      </c>
      <c r="AA41" s="7" t="s">
        <v>432</v>
      </c>
      <c r="AB41" s="6" t="s">
        <v>432</v>
      </c>
    </row>
    <row r="42" spans="1:28" x14ac:dyDescent="0.2">
      <c r="A42" s="3">
        <v>13219900</v>
      </c>
      <c r="B42" s="8" t="s">
        <v>377</v>
      </c>
      <c r="C42" s="7">
        <v>158</v>
      </c>
      <c r="D42" s="6">
        <v>234</v>
      </c>
      <c r="E42" s="7">
        <v>130</v>
      </c>
      <c r="F42" s="6">
        <v>196</v>
      </c>
      <c r="G42" s="7" t="s">
        <v>432</v>
      </c>
      <c r="H42" s="6" t="s">
        <v>432</v>
      </c>
      <c r="I42" s="7" t="s">
        <v>432</v>
      </c>
      <c r="J42" s="6" t="s">
        <v>432</v>
      </c>
      <c r="K42" s="7">
        <v>20</v>
      </c>
      <c r="L42" s="6">
        <v>56</v>
      </c>
      <c r="M42" s="7">
        <v>48</v>
      </c>
      <c r="N42" s="6">
        <v>71</v>
      </c>
      <c r="O42" s="7">
        <v>68</v>
      </c>
      <c r="P42" s="6">
        <v>132</v>
      </c>
      <c r="Q42" s="7">
        <v>76</v>
      </c>
      <c r="R42" s="6">
        <v>120</v>
      </c>
      <c r="S42" s="7">
        <v>44</v>
      </c>
      <c r="T42" s="6">
        <v>70</v>
      </c>
      <c r="U42" s="7">
        <v>41</v>
      </c>
      <c r="V42" s="6">
        <v>51</v>
      </c>
      <c r="W42" s="7">
        <v>15</v>
      </c>
      <c r="X42" s="6">
        <v>26</v>
      </c>
      <c r="Y42" s="7" t="s">
        <v>432</v>
      </c>
      <c r="Z42" s="6" t="s">
        <v>432</v>
      </c>
      <c r="AA42" s="7" t="s">
        <v>432</v>
      </c>
      <c r="AB42" s="6" t="s">
        <v>432</v>
      </c>
    </row>
    <row r="43" spans="1:28" x14ac:dyDescent="0.2">
      <c r="A43" s="4">
        <v>1324</v>
      </c>
      <c r="B43" s="8" t="s">
        <v>376</v>
      </c>
      <c r="C43" s="7">
        <v>1601</v>
      </c>
      <c r="D43" s="6">
        <v>2374</v>
      </c>
      <c r="E43" s="7">
        <v>392</v>
      </c>
      <c r="F43" s="6">
        <v>643</v>
      </c>
      <c r="G43" s="7">
        <v>45</v>
      </c>
      <c r="H43" s="6">
        <v>72</v>
      </c>
      <c r="I43" s="7" t="s">
        <v>432</v>
      </c>
      <c r="J43" s="6" t="s">
        <v>432</v>
      </c>
      <c r="K43" s="7">
        <v>108</v>
      </c>
      <c r="L43" s="6">
        <v>399</v>
      </c>
      <c r="M43" s="7">
        <v>342</v>
      </c>
      <c r="N43" s="6">
        <v>623</v>
      </c>
      <c r="O43" s="7">
        <v>630</v>
      </c>
      <c r="P43" s="6">
        <v>1220</v>
      </c>
      <c r="Q43" s="7">
        <v>1056</v>
      </c>
      <c r="R43" s="6">
        <v>1644</v>
      </c>
      <c r="S43" s="7">
        <v>669</v>
      </c>
      <c r="T43" s="6">
        <v>975</v>
      </c>
      <c r="U43" s="7">
        <v>271</v>
      </c>
      <c r="V43" s="6">
        <v>345</v>
      </c>
      <c r="W43" s="7">
        <v>93</v>
      </c>
      <c r="X43" s="6">
        <v>122</v>
      </c>
      <c r="Y43" s="7">
        <v>109</v>
      </c>
      <c r="Z43" s="6">
        <v>125</v>
      </c>
      <c r="AA43" s="7">
        <v>123</v>
      </c>
      <c r="AB43" s="6">
        <v>140</v>
      </c>
    </row>
    <row r="44" spans="1:28" x14ac:dyDescent="0.2">
      <c r="A44" s="3">
        <v>13240002</v>
      </c>
      <c r="B44" s="8" t="s">
        <v>375</v>
      </c>
      <c r="C44" s="7">
        <v>463</v>
      </c>
      <c r="D44" s="6">
        <v>568</v>
      </c>
      <c r="E44" s="7">
        <v>101</v>
      </c>
      <c r="F44" s="6">
        <v>119</v>
      </c>
      <c r="G44" s="7" t="s">
        <v>432</v>
      </c>
      <c r="H44" s="6" t="s">
        <v>432</v>
      </c>
      <c r="I44" s="7" t="s">
        <v>432</v>
      </c>
      <c r="J44" s="6" t="s">
        <v>432</v>
      </c>
      <c r="K44" s="7">
        <v>46</v>
      </c>
      <c r="L44" s="6">
        <v>86</v>
      </c>
      <c r="M44" s="7">
        <v>105</v>
      </c>
      <c r="N44" s="6">
        <v>124</v>
      </c>
      <c r="O44" s="7">
        <v>209</v>
      </c>
      <c r="P44" s="6">
        <v>273</v>
      </c>
      <c r="Q44" s="7">
        <v>332</v>
      </c>
      <c r="R44" s="6">
        <v>419</v>
      </c>
      <c r="S44" s="7">
        <v>211</v>
      </c>
      <c r="T44" s="6">
        <v>280</v>
      </c>
      <c r="U44" s="7">
        <v>70</v>
      </c>
      <c r="V44" s="6">
        <v>76</v>
      </c>
      <c r="W44" s="7">
        <v>29</v>
      </c>
      <c r="X44" s="6">
        <v>33</v>
      </c>
      <c r="Y44" s="7" t="s">
        <v>432</v>
      </c>
      <c r="Z44" s="6" t="s">
        <v>432</v>
      </c>
      <c r="AA44" s="7" t="s">
        <v>432</v>
      </c>
      <c r="AB44" s="6" t="s">
        <v>432</v>
      </c>
    </row>
    <row r="45" spans="1:28" x14ac:dyDescent="0.2">
      <c r="A45" s="3">
        <v>13240004</v>
      </c>
      <c r="B45" s="8" t="s">
        <v>374</v>
      </c>
      <c r="C45" s="7">
        <v>132</v>
      </c>
      <c r="D45" s="6">
        <v>181</v>
      </c>
      <c r="E45" s="7">
        <v>53</v>
      </c>
      <c r="F45" s="6">
        <v>62</v>
      </c>
      <c r="G45" s="7" t="s">
        <v>432</v>
      </c>
      <c r="H45" s="6" t="s">
        <v>432</v>
      </c>
      <c r="I45" s="7" t="s">
        <v>432</v>
      </c>
      <c r="J45" s="6" t="s">
        <v>432</v>
      </c>
      <c r="K45" s="7">
        <v>12</v>
      </c>
      <c r="L45" s="6">
        <v>36</v>
      </c>
      <c r="M45" s="7" t="s">
        <v>432</v>
      </c>
      <c r="N45" s="6" t="s">
        <v>432</v>
      </c>
      <c r="O45" s="7">
        <v>43</v>
      </c>
      <c r="P45" s="6">
        <v>74</v>
      </c>
      <c r="Q45" s="7">
        <v>85</v>
      </c>
      <c r="R45" s="6">
        <v>117</v>
      </c>
      <c r="S45" s="7">
        <v>59</v>
      </c>
      <c r="T45" s="6">
        <v>86</v>
      </c>
      <c r="U45" s="7">
        <v>23</v>
      </c>
      <c r="V45" s="6">
        <v>26</v>
      </c>
      <c r="W45" s="7">
        <v>9</v>
      </c>
      <c r="X45" s="6">
        <v>20</v>
      </c>
      <c r="Y45" s="7" t="s">
        <v>432</v>
      </c>
      <c r="Z45" s="6" t="s">
        <v>432</v>
      </c>
      <c r="AA45" s="7" t="s">
        <v>432</v>
      </c>
      <c r="AB45" s="6" t="s">
        <v>432</v>
      </c>
    </row>
    <row r="46" spans="1:28" x14ac:dyDescent="0.2">
      <c r="A46" s="3">
        <v>13240005</v>
      </c>
      <c r="B46" s="8" t="s">
        <v>373</v>
      </c>
      <c r="C46" s="7">
        <v>156</v>
      </c>
      <c r="D46" s="6">
        <v>203</v>
      </c>
      <c r="E46" s="7">
        <v>84</v>
      </c>
      <c r="F46" s="6">
        <v>101</v>
      </c>
      <c r="G46" s="7" t="s">
        <v>432</v>
      </c>
      <c r="H46" s="6" t="s">
        <v>432</v>
      </c>
      <c r="I46" s="7" t="s">
        <v>432</v>
      </c>
      <c r="J46" s="6" t="s">
        <v>432</v>
      </c>
      <c r="K46" s="7">
        <v>28</v>
      </c>
      <c r="L46" s="6">
        <v>51</v>
      </c>
      <c r="M46" s="7">
        <v>71</v>
      </c>
      <c r="N46" s="6">
        <v>96</v>
      </c>
      <c r="O46" s="7">
        <v>117</v>
      </c>
      <c r="P46" s="6">
        <v>166</v>
      </c>
      <c r="Q46" s="7">
        <v>110</v>
      </c>
      <c r="R46" s="6">
        <v>152</v>
      </c>
      <c r="S46" s="7">
        <v>59</v>
      </c>
      <c r="T46" s="6">
        <v>71</v>
      </c>
      <c r="U46" s="7">
        <v>27</v>
      </c>
      <c r="V46" s="6">
        <v>29</v>
      </c>
      <c r="W46" s="7" t="s">
        <v>432</v>
      </c>
      <c r="X46" s="6" t="s">
        <v>432</v>
      </c>
      <c r="Y46" s="7" t="s">
        <v>432</v>
      </c>
      <c r="Z46" s="6" t="s">
        <v>432</v>
      </c>
      <c r="AA46" s="7" t="s">
        <v>432</v>
      </c>
      <c r="AB46" s="6" t="s">
        <v>432</v>
      </c>
    </row>
    <row r="47" spans="1:28" x14ac:dyDescent="0.2">
      <c r="A47" s="3">
        <v>13240008</v>
      </c>
      <c r="B47" s="8" t="s">
        <v>372</v>
      </c>
      <c r="C47" s="7">
        <v>548</v>
      </c>
      <c r="D47" s="6">
        <v>685</v>
      </c>
      <c r="E47" s="7">
        <v>190</v>
      </c>
      <c r="F47" s="6">
        <v>224</v>
      </c>
      <c r="G47" s="7">
        <v>22</v>
      </c>
      <c r="H47" s="6">
        <v>25</v>
      </c>
      <c r="I47" s="7" t="s">
        <v>432</v>
      </c>
      <c r="J47" s="6" t="s">
        <v>432</v>
      </c>
      <c r="K47" s="7">
        <v>45</v>
      </c>
      <c r="L47" s="6">
        <v>92</v>
      </c>
      <c r="M47" s="7">
        <v>190</v>
      </c>
      <c r="N47" s="6">
        <v>242</v>
      </c>
      <c r="O47" s="7">
        <v>316</v>
      </c>
      <c r="P47" s="6">
        <v>417</v>
      </c>
      <c r="Q47" s="7">
        <v>406</v>
      </c>
      <c r="R47" s="6">
        <v>510</v>
      </c>
      <c r="S47" s="7">
        <v>232</v>
      </c>
      <c r="T47" s="6">
        <v>283</v>
      </c>
      <c r="U47" s="7">
        <v>77</v>
      </c>
      <c r="V47" s="6">
        <v>87</v>
      </c>
      <c r="W47" s="7">
        <v>20</v>
      </c>
      <c r="X47" s="6">
        <v>22</v>
      </c>
      <c r="Y47" s="7">
        <v>21</v>
      </c>
      <c r="Z47" s="6">
        <v>24</v>
      </c>
      <c r="AA47" s="7">
        <v>40</v>
      </c>
      <c r="AB47" s="6">
        <v>43</v>
      </c>
    </row>
    <row r="48" spans="1:28" x14ac:dyDescent="0.2">
      <c r="A48" s="3">
        <v>13249900</v>
      </c>
      <c r="B48" s="8" t="s">
        <v>371</v>
      </c>
      <c r="C48" s="7">
        <v>167</v>
      </c>
      <c r="D48" s="6">
        <v>258</v>
      </c>
      <c r="E48" s="7">
        <v>55</v>
      </c>
      <c r="F48" s="6">
        <v>101</v>
      </c>
      <c r="G48" s="7" t="s">
        <v>432</v>
      </c>
      <c r="H48" s="6" t="s">
        <v>432</v>
      </c>
      <c r="I48" s="7" t="s">
        <v>432</v>
      </c>
      <c r="J48" s="6" t="s">
        <v>432</v>
      </c>
      <c r="K48" s="7">
        <v>24</v>
      </c>
      <c r="L48" s="6">
        <v>85</v>
      </c>
      <c r="M48" s="7">
        <v>35</v>
      </c>
      <c r="N48" s="6">
        <v>48</v>
      </c>
      <c r="O48" s="7">
        <v>71</v>
      </c>
      <c r="P48" s="6">
        <v>143</v>
      </c>
      <c r="Q48" s="7">
        <v>114</v>
      </c>
      <c r="R48" s="6">
        <v>187</v>
      </c>
      <c r="S48" s="7">
        <v>70</v>
      </c>
      <c r="T48" s="6">
        <v>103</v>
      </c>
      <c r="U48" s="7">
        <v>25</v>
      </c>
      <c r="V48" s="6">
        <v>29</v>
      </c>
      <c r="W48" s="7" t="s">
        <v>432</v>
      </c>
      <c r="X48" s="6" t="s">
        <v>432</v>
      </c>
      <c r="Y48" s="7" t="s">
        <v>432</v>
      </c>
      <c r="Z48" s="6" t="s">
        <v>432</v>
      </c>
      <c r="AA48" s="7" t="s">
        <v>432</v>
      </c>
      <c r="AB48" s="6" t="s">
        <v>432</v>
      </c>
    </row>
    <row r="49" spans="1:28" x14ac:dyDescent="0.2">
      <c r="A49" s="5">
        <v>133</v>
      </c>
      <c r="B49" s="8" t="s">
        <v>370</v>
      </c>
      <c r="C49" s="7">
        <v>1046</v>
      </c>
      <c r="D49" s="6">
        <v>2241</v>
      </c>
      <c r="E49" s="7">
        <v>79</v>
      </c>
      <c r="F49" s="6">
        <v>159</v>
      </c>
      <c r="G49" s="7" t="s">
        <v>432</v>
      </c>
      <c r="H49" s="6" t="s">
        <v>432</v>
      </c>
      <c r="I49" s="7" t="s">
        <v>432</v>
      </c>
      <c r="J49" s="6" t="s">
        <v>432</v>
      </c>
      <c r="K49" s="7">
        <v>123</v>
      </c>
      <c r="L49" s="6">
        <v>746</v>
      </c>
      <c r="M49" s="7">
        <v>290</v>
      </c>
      <c r="N49" s="6">
        <v>677</v>
      </c>
      <c r="O49" s="7">
        <v>318</v>
      </c>
      <c r="P49" s="6">
        <v>1060</v>
      </c>
      <c r="Q49" s="7">
        <v>817</v>
      </c>
      <c r="R49" s="6">
        <v>1859</v>
      </c>
      <c r="S49" s="7">
        <v>738</v>
      </c>
      <c r="T49" s="6">
        <v>1748</v>
      </c>
      <c r="U49" s="7">
        <v>179</v>
      </c>
      <c r="V49" s="6">
        <v>275</v>
      </c>
      <c r="W49" s="7">
        <v>30</v>
      </c>
      <c r="X49" s="6">
        <v>37</v>
      </c>
      <c r="Y49" s="7">
        <v>27</v>
      </c>
      <c r="Z49" s="6">
        <v>28</v>
      </c>
      <c r="AA49" s="7">
        <v>39</v>
      </c>
      <c r="AB49" s="6">
        <v>42</v>
      </c>
    </row>
    <row r="50" spans="1:28" x14ac:dyDescent="0.2">
      <c r="A50" s="4">
        <v>1330</v>
      </c>
      <c r="B50" s="8" t="s">
        <v>370</v>
      </c>
      <c r="C50" s="7">
        <v>1046</v>
      </c>
      <c r="D50" s="6">
        <v>2241</v>
      </c>
      <c r="E50" s="7">
        <v>79</v>
      </c>
      <c r="F50" s="6">
        <v>159</v>
      </c>
      <c r="G50" s="7" t="s">
        <v>432</v>
      </c>
      <c r="H50" s="6" t="s">
        <v>432</v>
      </c>
      <c r="I50" s="7" t="s">
        <v>432</v>
      </c>
      <c r="J50" s="6" t="s">
        <v>432</v>
      </c>
      <c r="K50" s="7">
        <v>123</v>
      </c>
      <c r="L50" s="6">
        <v>746</v>
      </c>
      <c r="M50" s="7">
        <v>290</v>
      </c>
      <c r="N50" s="6">
        <v>677</v>
      </c>
      <c r="O50" s="7">
        <v>318</v>
      </c>
      <c r="P50" s="6">
        <v>1060</v>
      </c>
      <c r="Q50" s="7">
        <v>817</v>
      </c>
      <c r="R50" s="6">
        <v>1859</v>
      </c>
      <c r="S50" s="7">
        <v>738</v>
      </c>
      <c r="T50" s="6">
        <v>1748</v>
      </c>
      <c r="U50" s="7">
        <v>179</v>
      </c>
      <c r="V50" s="6">
        <v>275</v>
      </c>
      <c r="W50" s="7">
        <v>30</v>
      </c>
      <c r="X50" s="6">
        <v>37</v>
      </c>
      <c r="Y50" s="7">
        <v>27</v>
      </c>
      <c r="Z50" s="6">
        <v>28</v>
      </c>
      <c r="AA50" s="7">
        <v>39</v>
      </c>
      <c r="AB50" s="6">
        <v>42</v>
      </c>
    </row>
    <row r="51" spans="1:28" x14ac:dyDescent="0.2">
      <c r="A51" s="3">
        <v>13300001</v>
      </c>
      <c r="B51" s="8" t="s">
        <v>369</v>
      </c>
      <c r="C51" s="7">
        <v>247</v>
      </c>
      <c r="D51" s="6">
        <v>429</v>
      </c>
      <c r="E51" s="7">
        <v>15</v>
      </c>
      <c r="F51" s="6">
        <v>26</v>
      </c>
      <c r="G51" s="7" t="s">
        <v>432</v>
      </c>
      <c r="H51" s="6" t="s">
        <v>432</v>
      </c>
      <c r="I51" s="7" t="s">
        <v>432</v>
      </c>
      <c r="J51" s="6" t="s">
        <v>432</v>
      </c>
      <c r="K51" s="7">
        <v>36</v>
      </c>
      <c r="L51" s="6">
        <v>107</v>
      </c>
      <c r="M51" s="7">
        <v>66</v>
      </c>
      <c r="N51" s="6">
        <v>142</v>
      </c>
      <c r="O51" s="7">
        <v>87</v>
      </c>
      <c r="P51" s="6">
        <v>209</v>
      </c>
      <c r="Q51" s="7">
        <v>202</v>
      </c>
      <c r="R51" s="6">
        <v>355</v>
      </c>
      <c r="S51" s="7" t="s">
        <v>432</v>
      </c>
      <c r="T51" s="6" t="s">
        <v>432</v>
      </c>
      <c r="U51" s="7">
        <v>48</v>
      </c>
      <c r="V51" s="6">
        <v>66</v>
      </c>
      <c r="W51" s="7" t="s">
        <v>432</v>
      </c>
      <c r="X51" s="6" t="s">
        <v>432</v>
      </c>
      <c r="Y51" s="7" t="s">
        <v>432</v>
      </c>
      <c r="Z51" s="6" t="s">
        <v>432</v>
      </c>
      <c r="AA51" s="7" t="s">
        <v>432</v>
      </c>
      <c r="AB51" s="6" t="s">
        <v>432</v>
      </c>
    </row>
    <row r="52" spans="1:28" x14ac:dyDescent="0.2">
      <c r="A52" s="3">
        <v>13300004</v>
      </c>
      <c r="B52" s="8" t="s">
        <v>368</v>
      </c>
      <c r="C52" s="7">
        <v>76</v>
      </c>
      <c r="D52" s="6">
        <v>126</v>
      </c>
      <c r="E52" s="7" t="s">
        <v>432</v>
      </c>
      <c r="F52" s="6" t="s">
        <v>432</v>
      </c>
      <c r="G52" s="7" t="s">
        <v>432</v>
      </c>
      <c r="H52" s="6" t="s">
        <v>432</v>
      </c>
      <c r="I52" s="7" t="s">
        <v>432</v>
      </c>
      <c r="J52" s="6" t="s">
        <v>432</v>
      </c>
      <c r="K52" s="7">
        <v>18</v>
      </c>
      <c r="L52" s="6">
        <v>65</v>
      </c>
      <c r="M52" s="7">
        <v>21</v>
      </c>
      <c r="N52" s="6">
        <v>24</v>
      </c>
      <c r="O52" s="7">
        <v>28</v>
      </c>
      <c r="P52" s="6">
        <v>72</v>
      </c>
      <c r="Q52" s="7">
        <v>56</v>
      </c>
      <c r="R52" s="6">
        <v>86</v>
      </c>
      <c r="S52" s="7" t="s">
        <v>432</v>
      </c>
      <c r="T52" s="6" t="s">
        <v>432</v>
      </c>
      <c r="U52" s="7">
        <v>14</v>
      </c>
      <c r="V52" s="6">
        <v>31</v>
      </c>
      <c r="W52" s="7" t="s">
        <v>432</v>
      </c>
      <c r="X52" s="6" t="s">
        <v>432</v>
      </c>
      <c r="Y52" s="7" t="s">
        <v>432</v>
      </c>
      <c r="Z52" s="6" t="s">
        <v>432</v>
      </c>
      <c r="AA52" s="7" t="s">
        <v>432</v>
      </c>
      <c r="AB52" s="6" t="s">
        <v>432</v>
      </c>
    </row>
    <row r="53" spans="1:28" x14ac:dyDescent="0.2">
      <c r="A53" s="3">
        <v>13300006</v>
      </c>
      <c r="B53" s="8" t="s">
        <v>367</v>
      </c>
      <c r="C53" s="7">
        <v>471</v>
      </c>
      <c r="D53" s="6">
        <v>685</v>
      </c>
      <c r="E53" s="7">
        <v>46</v>
      </c>
      <c r="F53" s="6">
        <v>62</v>
      </c>
      <c r="G53" s="7" t="s">
        <v>432</v>
      </c>
      <c r="H53" s="6" t="s">
        <v>432</v>
      </c>
      <c r="I53" s="7" t="s">
        <v>432</v>
      </c>
      <c r="J53" s="6" t="s">
        <v>432</v>
      </c>
      <c r="K53" s="7">
        <v>92</v>
      </c>
      <c r="L53" s="6">
        <v>252</v>
      </c>
      <c r="M53" s="7">
        <v>182</v>
      </c>
      <c r="N53" s="6">
        <v>224</v>
      </c>
      <c r="O53" s="7">
        <v>200</v>
      </c>
      <c r="P53" s="6">
        <v>329</v>
      </c>
      <c r="Q53" s="7">
        <v>357</v>
      </c>
      <c r="R53" s="6">
        <v>553</v>
      </c>
      <c r="S53" s="7">
        <v>315</v>
      </c>
      <c r="T53" s="6">
        <v>508</v>
      </c>
      <c r="U53" s="7">
        <v>70</v>
      </c>
      <c r="V53" s="6">
        <v>76</v>
      </c>
      <c r="W53" s="7" t="s">
        <v>432</v>
      </c>
      <c r="X53" s="6" t="s">
        <v>432</v>
      </c>
      <c r="Y53" s="7" t="s">
        <v>432</v>
      </c>
      <c r="Z53" s="6" t="s">
        <v>432</v>
      </c>
      <c r="AA53" s="7">
        <v>20</v>
      </c>
      <c r="AB53" s="6">
        <v>21</v>
      </c>
    </row>
    <row r="54" spans="1:28" x14ac:dyDescent="0.2">
      <c r="A54" s="3">
        <v>13309900</v>
      </c>
      <c r="B54" s="8" t="s">
        <v>366</v>
      </c>
      <c r="C54" s="7">
        <v>176</v>
      </c>
      <c r="D54" s="6">
        <v>517</v>
      </c>
      <c r="E54" s="7">
        <v>12</v>
      </c>
      <c r="F54" s="6">
        <v>35</v>
      </c>
      <c r="G54" s="7" t="s">
        <v>432</v>
      </c>
      <c r="H54" s="6" t="s">
        <v>432</v>
      </c>
      <c r="I54" s="7" t="s">
        <v>432</v>
      </c>
      <c r="J54" s="6" t="s">
        <v>432</v>
      </c>
      <c r="K54" s="7">
        <v>44</v>
      </c>
      <c r="L54" s="6">
        <v>233</v>
      </c>
      <c r="M54" s="7">
        <v>61</v>
      </c>
      <c r="N54" s="6">
        <v>187</v>
      </c>
      <c r="O54" s="7">
        <v>81</v>
      </c>
      <c r="P54" s="6">
        <v>293</v>
      </c>
      <c r="Q54" s="7">
        <v>156</v>
      </c>
      <c r="R54" s="6">
        <v>474</v>
      </c>
      <c r="S54" s="7">
        <v>147</v>
      </c>
      <c r="T54" s="6">
        <v>453</v>
      </c>
      <c r="U54" s="7">
        <v>27</v>
      </c>
      <c r="V54" s="6">
        <v>36</v>
      </c>
      <c r="W54" s="7" t="s">
        <v>432</v>
      </c>
      <c r="X54" s="6" t="s">
        <v>432</v>
      </c>
      <c r="Y54" s="7" t="s">
        <v>432</v>
      </c>
      <c r="Z54" s="6" t="s">
        <v>432</v>
      </c>
      <c r="AA54" s="7" t="s">
        <v>432</v>
      </c>
      <c r="AB54" s="6" t="s">
        <v>432</v>
      </c>
    </row>
    <row r="55" spans="1:28" x14ac:dyDescent="0.2">
      <c r="A55" s="5">
        <v>134</v>
      </c>
      <c r="B55" s="8" t="s">
        <v>365</v>
      </c>
      <c r="C55" s="7">
        <v>2215</v>
      </c>
      <c r="D55" s="6">
        <v>5460</v>
      </c>
      <c r="E55" s="7">
        <v>68</v>
      </c>
      <c r="F55" s="6">
        <v>100</v>
      </c>
      <c r="G55" s="7">
        <v>12</v>
      </c>
      <c r="H55" s="6">
        <v>29</v>
      </c>
      <c r="I55" s="7" t="s">
        <v>432</v>
      </c>
      <c r="J55" s="6" t="s">
        <v>432</v>
      </c>
      <c r="K55" s="7">
        <v>108</v>
      </c>
      <c r="L55" s="6">
        <v>1680</v>
      </c>
      <c r="M55" s="7">
        <v>569</v>
      </c>
      <c r="N55" s="6">
        <v>1668</v>
      </c>
      <c r="O55" s="7">
        <v>177</v>
      </c>
      <c r="P55" s="6">
        <v>938</v>
      </c>
      <c r="Q55" s="7">
        <v>1144</v>
      </c>
      <c r="R55" s="6">
        <v>3075</v>
      </c>
      <c r="S55" s="7">
        <v>883</v>
      </c>
      <c r="T55" s="6">
        <v>2598</v>
      </c>
      <c r="U55" s="7">
        <v>551</v>
      </c>
      <c r="V55" s="6">
        <v>1159</v>
      </c>
      <c r="W55" s="7">
        <v>170</v>
      </c>
      <c r="X55" s="6">
        <v>361</v>
      </c>
      <c r="Y55" s="7">
        <v>199</v>
      </c>
      <c r="Z55" s="6">
        <v>366</v>
      </c>
      <c r="AA55" s="7">
        <v>267</v>
      </c>
      <c r="AB55" s="6">
        <v>502</v>
      </c>
    </row>
    <row r="56" spans="1:28" x14ac:dyDescent="0.2">
      <c r="A56" s="4">
        <v>1349</v>
      </c>
      <c r="B56" s="8" t="s">
        <v>364</v>
      </c>
      <c r="C56" s="7">
        <v>793</v>
      </c>
      <c r="D56" s="6">
        <v>1503</v>
      </c>
      <c r="E56" s="7">
        <v>65</v>
      </c>
      <c r="F56" s="6">
        <v>97</v>
      </c>
      <c r="G56" s="7">
        <v>11</v>
      </c>
      <c r="H56" s="6">
        <v>28</v>
      </c>
      <c r="I56" s="7" t="s">
        <v>432</v>
      </c>
      <c r="J56" s="6" t="s">
        <v>432</v>
      </c>
      <c r="K56" s="7">
        <v>77</v>
      </c>
      <c r="L56" s="6">
        <v>438</v>
      </c>
      <c r="M56" s="7">
        <v>167</v>
      </c>
      <c r="N56" s="6">
        <v>397</v>
      </c>
      <c r="O56" s="7">
        <v>131</v>
      </c>
      <c r="P56" s="6">
        <v>341</v>
      </c>
      <c r="Q56" s="7">
        <v>507</v>
      </c>
      <c r="R56" s="6">
        <v>915</v>
      </c>
      <c r="S56" s="7">
        <v>403</v>
      </c>
      <c r="T56" s="6">
        <v>774</v>
      </c>
      <c r="U56" s="7">
        <v>177</v>
      </c>
      <c r="V56" s="6">
        <v>312</v>
      </c>
      <c r="W56" s="7">
        <v>44</v>
      </c>
      <c r="X56" s="6">
        <v>78</v>
      </c>
      <c r="Y56" s="7">
        <v>53</v>
      </c>
      <c r="Z56" s="6">
        <v>81</v>
      </c>
      <c r="AA56" s="7">
        <v>70</v>
      </c>
      <c r="AB56" s="6">
        <v>117</v>
      </c>
    </row>
    <row r="57" spans="1:28" x14ac:dyDescent="0.2">
      <c r="A57" s="3">
        <v>13490012</v>
      </c>
      <c r="B57" s="8" t="s">
        <v>363</v>
      </c>
      <c r="C57" s="7">
        <v>59</v>
      </c>
      <c r="D57" s="6">
        <v>100</v>
      </c>
      <c r="E57" s="7">
        <v>29</v>
      </c>
      <c r="F57" s="6">
        <v>32</v>
      </c>
      <c r="G57" s="7" t="s">
        <v>432</v>
      </c>
      <c r="H57" s="6" t="s">
        <v>432</v>
      </c>
      <c r="I57" s="7" t="s">
        <v>432</v>
      </c>
      <c r="J57" s="6" t="s">
        <v>432</v>
      </c>
      <c r="K57" s="7">
        <v>13</v>
      </c>
      <c r="L57" s="6">
        <v>29</v>
      </c>
      <c r="M57" s="7">
        <v>27</v>
      </c>
      <c r="N57" s="6">
        <v>48</v>
      </c>
      <c r="O57" s="7">
        <v>29</v>
      </c>
      <c r="P57" s="6">
        <v>43</v>
      </c>
      <c r="Q57" s="7">
        <v>30</v>
      </c>
      <c r="R57" s="6">
        <v>44</v>
      </c>
      <c r="S57" s="7" t="s">
        <v>432</v>
      </c>
      <c r="T57" s="6" t="s">
        <v>432</v>
      </c>
      <c r="U57" s="7">
        <v>18</v>
      </c>
      <c r="V57" s="6">
        <v>35</v>
      </c>
      <c r="W57" s="7" t="s">
        <v>432</v>
      </c>
      <c r="X57" s="6" t="s">
        <v>432</v>
      </c>
      <c r="Y57" s="7" t="s">
        <v>432</v>
      </c>
      <c r="Z57" s="6" t="s">
        <v>432</v>
      </c>
      <c r="AA57" s="7" t="s">
        <v>432</v>
      </c>
      <c r="AB57" s="6" t="s">
        <v>432</v>
      </c>
    </row>
    <row r="58" spans="1:28" x14ac:dyDescent="0.2">
      <c r="A58" s="3">
        <v>13499900</v>
      </c>
      <c r="B58" s="8" t="s">
        <v>362</v>
      </c>
      <c r="C58" s="7">
        <v>260</v>
      </c>
      <c r="D58" s="6">
        <v>470</v>
      </c>
      <c r="E58" s="7">
        <v>22</v>
      </c>
      <c r="F58" s="6">
        <v>34</v>
      </c>
      <c r="G58" s="7" t="s">
        <v>432</v>
      </c>
      <c r="H58" s="6" t="s">
        <v>432</v>
      </c>
      <c r="I58" s="7" t="s">
        <v>432</v>
      </c>
      <c r="J58" s="6" t="s">
        <v>432</v>
      </c>
      <c r="K58" s="7">
        <v>20</v>
      </c>
      <c r="L58" s="6">
        <v>147</v>
      </c>
      <c r="M58" s="7">
        <v>24</v>
      </c>
      <c r="N58" s="6">
        <v>85</v>
      </c>
      <c r="O58" s="7">
        <v>28</v>
      </c>
      <c r="P58" s="6">
        <v>74</v>
      </c>
      <c r="Q58" s="7">
        <v>184</v>
      </c>
      <c r="R58" s="6">
        <v>329</v>
      </c>
      <c r="S58" s="7">
        <v>142</v>
      </c>
      <c r="T58" s="6">
        <v>275</v>
      </c>
      <c r="U58" s="7">
        <v>53</v>
      </c>
      <c r="V58" s="6">
        <v>76</v>
      </c>
      <c r="W58" s="7">
        <v>13</v>
      </c>
      <c r="X58" s="6">
        <v>29</v>
      </c>
      <c r="Y58" s="7" t="s">
        <v>432</v>
      </c>
      <c r="Z58" s="6" t="s">
        <v>432</v>
      </c>
      <c r="AA58" s="7" t="s">
        <v>432</v>
      </c>
      <c r="AB58" s="6" t="s">
        <v>432</v>
      </c>
    </row>
    <row r="59" spans="1:28" x14ac:dyDescent="0.2">
      <c r="A59" s="5">
        <v>141</v>
      </c>
      <c r="B59" s="8" t="s">
        <v>361</v>
      </c>
      <c r="C59" s="7">
        <v>923</v>
      </c>
      <c r="D59" s="6">
        <v>1372</v>
      </c>
      <c r="E59" s="7">
        <v>21</v>
      </c>
      <c r="F59" s="6">
        <v>31</v>
      </c>
      <c r="G59" s="7">
        <v>16</v>
      </c>
      <c r="H59" s="6">
        <v>25</v>
      </c>
      <c r="I59" s="7" t="s">
        <v>432</v>
      </c>
      <c r="J59" s="6" t="s">
        <v>432</v>
      </c>
      <c r="K59" s="7">
        <v>25</v>
      </c>
      <c r="L59" s="6">
        <v>130</v>
      </c>
      <c r="M59" s="7">
        <v>58</v>
      </c>
      <c r="N59" s="6">
        <v>236</v>
      </c>
      <c r="O59" s="7">
        <v>48</v>
      </c>
      <c r="P59" s="6">
        <v>243</v>
      </c>
      <c r="Q59" s="7">
        <v>469</v>
      </c>
      <c r="R59" s="6">
        <v>798</v>
      </c>
      <c r="S59" s="7">
        <v>392</v>
      </c>
      <c r="T59" s="6">
        <v>701</v>
      </c>
      <c r="U59" s="7">
        <v>207</v>
      </c>
      <c r="V59" s="6">
        <v>252</v>
      </c>
      <c r="W59" s="7">
        <v>59</v>
      </c>
      <c r="X59" s="6">
        <v>79</v>
      </c>
      <c r="Y59" s="7">
        <v>58</v>
      </c>
      <c r="Z59" s="6">
        <v>64</v>
      </c>
      <c r="AA59" s="7">
        <v>153</v>
      </c>
      <c r="AB59" s="6">
        <v>181</v>
      </c>
    </row>
    <row r="60" spans="1:28" x14ac:dyDescent="0.2">
      <c r="A60" s="4">
        <v>1412</v>
      </c>
      <c r="B60" s="8" t="s">
        <v>360</v>
      </c>
      <c r="C60" s="7">
        <v>710</v>
      </c>
      <c r="D60" s="6">
        <v>1044</v>
      </c>
      <c r="E60" s="7">
        <v>19</v>
      </c>
      <c r="F60" s="6">
        <v>28</v>
      </c>
      <c r="G60" s="7">
        <v>16</v>
      </c>
      <c r="H60" s="6">
        <v>25</v>
      </c>
      <c r="I60" s="7" t="s">
        <v>432</v>
      </c>
      <c r="J60" s="6" t="s">
        <v>432</v>
      </c>
      <c r="K60" s="7">
        <v>24</v>
      </c>
      <c r="L60" s="6">
        <v>98</v>
      </c>
      <c r="M60" s="7">
        <v>45</v>
      </c>
      <c r="N60" s="6">
        <v>180</v>
      </c>
      <c r="O60" s="7">
        <v>39</v>
      </c>
      <c r="P60" s="6">
        <v>198</v>
      </c>
      <c r="Q60" s="7">
        <v>402</v>
      </c>
      <c r="R60" s="6">
        <v>648</v>
      </c>
      <c r="S60" s="7">
        <v>338</v>
      </c>
      <c r="T60" s="6">
        <v>567</v>
      </c>
      <c r="U60" s="7">
        <v>144</v>
      </c>
      <c r="V60" s="6">
        <v>181</v>
      </c>
      <c r="W60" s="7">
        <v>38</v>
      </c>
      <c r="X60" s="6">
        <v>52</v>
      </c>
      <c r="Y60" s="7">
        <v>46</v>
      </c>
      <c r="Z60" s="6">
        <v>49</v>
      </c>
      <c r="AA60" s="7">
        <v>101</v>
      </c>
      <c r="AB60" s="6">
        <v>116</v>
      </c>
    </row>
    <row r="61" spans="1:28" x14ac:dyDescent="0.2">
      <c r="A61" s="5">
        <v>142</v>
      </c>
      <c r="B61" s="8" t="s">
        <v>359</v>
      </c>
      <c r="C61" s="7">
        <v>1763</v>
      </c>
      <c r="D61" s="6">
        <v>4685</v>
      </c>
      <c r="E61" s="7">
        <v>138</v>
      </c>
      <c r="F61" s="6">
        <v>196</v>
      </c>
      <c r="G61" s="7">
        <v>35</v>
      </c>
      <c r="H61" s="6">
        <v>60</v>
      </c>
      <c r="I61" s="7" t="s">
        <v>432</v>
      </c>
      <c r="J61" s="6" t="s">
        <v>432</v>
      </c>
      <c r="K61" s="7">
        <v>63</v>
      </c>
      <c r="L61" s="6">
        <v>1612</v>
      </c>
      <c r="M61" s="7">
        <v>190</v>
      </c>
      <c r="N61" s="6">
        <v>986</v>
      </c>
      <c r="O61" s="7">
        <v>417</v>
      </c>
      <c r="P61" s="6">
        <v>2898</v>
      </c>
      <c r="Q61" s="7">
        <v>1219</v>
      </c>
      <c r="R61" s="6">
        <v>2743</v>
      </c>
      <c r="S61" s="7">
        <v>965</v>
      </c>
      <c r="T61" s="6">
        <v>2104</v>
      </c>
      <c r="U61" s="7">
        <v>402</v>
      </c>
      <c r="V61" s="6">
        <v>931</v>
      </c>
      <c r="W61" s="7">
        <v>143</v>
      </c>
      <c r="X61" s="6">
        <v>269</v>
      </c>
      <c r="Y61" s="7">
        <v>134</v>
      </c>
      <c r="Z61" s="6">
        <v>331</v>
      </c>
      <c r="AA61" s="7">
        <v>196</v>
      </c>
      <c r="AB61" s="6">
        <v>411</v>
      </c>
    </row>
    <row r="62" spans="1:28" x14ac:dyDescent="0.2">
      <c r="A62" s="4">
        <v>1420</v>
      </c>
      <c r="B62" s="8" t="s">
        <v>359</v>
      </c>
      <c r="C62" s="7">
        <v>1763</v>
      </c>
      <c r="D62" s="6">
        <v>4685</v>
      </c>
      <c r="E62" s="7">
        <v>138</v>
      </c>
      <c r="F62" s="6">
        <v>196</v>
      </c>
      <c r="G62" s="7">
        <v>35</v>
      </c>
      <c r="H62" s="6">
        <v>60</v>
      </c>
      <c r="I62" s="7" t="s">
        <v>432</v>
      </c>
      <c r="J62" s="6" t="s">
        <v>432</v>
      </c>
      <c r="K62" s="7">
        <v>63</v>
      </c>
      <c r="L62" s="6">
        <v>1612</v>
      </c>
      <c r="M62" s="7">
        <v>190</v>
      </c>
      <c r="N62" s="6">
        <v>986</v>
      </c>
      <c r="O62" s="7">
        <v>417</v>
      </c>
      <c r="P62" s="6">
        <v>2898</v>
      </c>
      <c r="Q62" s="7">
        <v>1219</v>
      </c>
      <c r="R62" s="6">
        <v>2743</v>
      </c>
      <c r="S62" s="7">
        <v>965</v>
      </c>
      <c r="T62" s="6">
        <v>2104</v>
      </c>
      <c r="U62" s="7">
        <v>402</v>
      </c>
      <c r="V62" s="6">
        <v>931</v>
      </c>
      <c r="W62" s="7">
        <v>143</v>
      </c>
      <c r="X62" s="6">
        <v>269</v>
      </c>
      <c r="Y62" s="7">
        <v>134</v>
      </c>
      <c r="Z62" s="6">
        <v>331</v>
      </c>
      <c r="AA62" s="7">
        <v>196</v>
      </c>
      <c r="AB62" s="6">
        <v>411</v>
      </c>
    </row>
    <row r="63" spans="1:28" x14ac:dyDescent="0.2">
      <c r="A63" s="3">
        <v>14200002</v>
      </c>
      <c r="B63" s="8" t="s">
        <v>358</v>
      </c>
      <c r="C63" s="7">
        <v>193</v>
      </c>
      <c r="D63" s="6">
        <v>262</v>
      </c>
      <c r="E63" s="7" t="s">
        <v>432</v>
      </c>
      <c r="F63" s="6" t="s">
        <v>432</v>
      </c>
      <c r="G63" s="7" t="s">
        <v>432</v>
      </c>
      <c r="H63" s="6" t="s">
        <v>432</v>
      </c>
      <c r="I63" s="7" t="s">
        <v>432</v>
      </c>
      <c r="J63" s="6" t="s">
        <v>432</v>
      </c>
      <c r="K63" s="7">
        <v>15</v>
      </c>
      <c r="L63" s="6">
        <v>45</v>
      </c>
      <c r="M63" s="7">
        <v>31</v>
      </c>
      <c r="N63" s="6">
        <v>50</v>
      </c>
      <c r="O63" s="7">
        <v>54</v>
      </c>
      <c r="P63" s="6">
        <v>104</v>
      </c>
      <c r="Q63" s="7">
        <v>119</v>
      </c>
      <c r="R63" s="6">
        <v>172</v>
      </c>
      <c r="S63" s="7">
        <v>98</v>
      </c>
      <c r="T63" s="6">
        <v>149</v>
      </c>
      <c r="U63" s="7">
        <v>31</v>
      </c>
      <c r="V63" s="6">
        <v>33</v>
      </c>
      <c r="W63" s="7" t="s">
        <v>432</v>
      </c>
      <c r="X63" s="6" t="s">
        <v>432</v>
      </c>
      <c r="Y63" s="7" t="s">
        <v>432</v>
      </c>
      <c r="Z63" s="6" t="s">
        <v>432</v>
      </c>
      <c r="AA63" s="7">
        <v>20</v>
      </c>
      <c r="AB63" s="6">
        <v>22</v>
      </c>
    </row>
    <row r="64" spans="1:28" x14ac:dyDescent="0.2">
      <c r="A64" s="3">
        <v>14200003</v>
      </c>
      <c r="B64" s="8" t="s">
        <v>357</v>
      </c>
      <c r="C64" s="7">
        <v>477</v>
      </c>
      <c r="D64" s="6">
        <v>1714</v>
      </c>
      <c r="E64" s="7">
        <v>15</v>
      </c>
      <c r="F64" s="6">
        <v>27</v>
      </c>
      <c r="G64" s="7" t="s">
        <v>432</v>
      </c>
      <c r="H64" s="6" t="s">
        <v>432</v>
      </c>
      <c r="I64" s="7" t="s">
        <v>432</v>
      </c>
      <c r="J64" s="6" t="s">
        <v>432</v>
      </c>
      <c r="K64" s="7">
        <v>39</v>
      </c>
      <c r="L64" s="6">
        <v>710</v>
      </c>
      <c r="M64" s="7">
        <v>79</v>
      </c>
      <c r="N64" s="6">
        <v>508</v>
      </c>
      <c r="O64" s="7">
        <v>125</v>
      </c>
      <c r="P64" s="6">
        <v>1211</v>
      </c>
      <c r="Q64" s="7">
        <v>281</v>
      </c>
      <c r="R64" s="6">
        <v>753</v>
      </c>
      <c r="S64" s="7">
        <v>250</v>
      </c>
      <c r="T64" s="6">
        <v>610</v>
      </c>
      <c r="U64" s="7">
        <v>168</v>
      </c>
      <c r="V64" s="6">
        <v>413</v>
      </c>
      <c r="W64" s="7">
        <v>90</v>
      </c>
      <c r="X64" s="6">
        <v>156</v>
      </c>
      <c r="Y64" s="7">
        <v>77</v>
      </c>
      <c r="Z64" s="6">
        <v>170</v>
      </c>
      <c r="AA64" s="7">
        <v>108</v>
      </c>
      <c r="AB64" s="6">
        <v>222</v>
      </c>
    </row>
    <row r="65" spans="1:28" x14ac:dyDescent="0.2">
      <c r="A65" s="3">
        <v>14200008</v>
      </c>
      <c r="B65" s="8" t="s">
        <v>356</v>
      </c>
      <c r="C65" s="7">
        <v>456</v>
      </c>
      <c r="D65" s="6">
        <v>732</v>
      </c>
      <c r="E65" s="7">
        <v>42</v>
      </c>
      <c r="F65" s="6">
        <v>55</v>
      </c>
      <c r="G65" s="7" t="s">
        <v>432</v>
      </c>
      <c r="H65" s="6" t="s">
        <v>432</v>
      </c>
      <c r="I65" s="7" t="s">
        <v>432</v>
      </c>
      <c r="J65" s="6" t="s">
        <v>432</v>
      </c>
      <c r="K65" s="7">
        <v>16</v>
      </c>
      <c r="L65" s="6">
        <v>74</v>
      </c>
      <c r="M65" s="7">
        <v>50</v>
      </c>
      <c r="N65" s="6">
        <v>125</v>
      </c>
      <c r="O65" s="7">
        <v>140</v>
      </c>
      <c r="P65" s="6">
        <v>334</v>
      </c>
      <c r="Q65" s="7">
        <v>342</v>
      </c>
      <c r="R65" s="6">
        <v>510</v>
      </c>
      <c r="S65" s="7">
        <v>263</v>
      </c>
      <c r="T65" s="6">
        <v>379</v>
      </c>
      <c r="U65" s="7">
        <v>73</v>
      </c>
      <c r="V65" s="6">
        <v>118</v>
      </c>
      <c r="W65" s="7">
        <v>19</v>
      </c>
      <c r="X65" s="6">
        <v>23</v>
      </c>
      <c r="Y65" s="7">
        <v>21</v>
      </c>
      <c r="Z65" s="6">
        <v>27</v>
      </c>
      <c r="AA65" s="7">
        <v>37</v>
      </c>
      <c r="AB65" s="6">
        <v>54</v>
      </c>
    </row>
    <row r="66" spans="1:28" x14ac:dyDescent="0.2">
      <c r="A66" s="3">
        <v>14200009</v>
      </c>
      <c r="B66" s="8" t="s">
        <v>355</v>
      </c>
      <c r="C66" s="7">
        <v>309</v>
      </c>
      <c r="D66" s="6">
        <v>453</v>
      </c>
      <c r="E66" s="7">
        <v>45</v>
      </c>
      <c r="F66" s="6">
        <v>51</v>
      </c>
      <c r="G66" s="7" t="s">
        <v>432</v>
      </c>
      <c r="H66" s="6" t="s">
        <v>432</v>
      </c>
      <c r="I66" s="7" t="s">
        <v>432</v>
      </c>
      <c r="J66" s="6" t="s">
        <v>432</v>
      </c>
      <c r="K66" s="7">
        <v>25</v>
      </c>
      <c r="L66" s="6">
        <v>88</v>
      </c>
      <c r="M66" s="7">
        <v>74</v>
      </c>
      <c r="N66" s="6">
        <v>126</v>
      </c>
      <c r="O66" s="7">
        <v>158</v>
      </c>
      <c r="P66" s="6">
        <v>290</v>
      </c>
      <c r="Q66" s="7">
        <v>227</v>
      </c>
      <c r="R66" s="6">
        <v>317</v>
      </c>
      <c r="S66" s="7">
        <v>167</v>
      </c>
      <c r="T66" s="6">
        <v>232</v>
      </c>
      <c r="U66" s="7">
        <v>62</v>
      </c>
      <c r="V66" s="6">
        <v>90</v>
      </c>
      <c r="W66" s="7" t="s">
        <v>432</v>
      </c>
      <c r="X66" s="6" t="s">
        <v>432</v>
      </c>
      <c r="Y66" s="7">
        <v>9</v>
      </c>
      <c r="Z66" s="6">
        <v>27</v>
      </c>
      <c r="AA66" s="7" t="s">
        <v>432</v>
      </c>
      <c r="AB66" s="6" t="s">
        <v>432</v>
      </c>
    </row>
    <row r="67" spans="1:28" x14ac:dyDescent="0.2">
      <c r="A67" s="3">
        <v>14209900</v>
      </c>
      <c r="B67" s="8" t="s">
        <v>354</v>
      </c>
      <c r="C67" s="7">
        <v>198</v>
      </c>
      <c r="D67" s="6">
        <v>643</v>
      </c>
      <c r="E67" s="7" t="s">
        <v>432</v>
      </c>
      <c r="F67" s="6" t="s">
        <v>432</v>
      </c>
      <c r="G67" s="7" t="s">
        <v>432</v>
      </c>
      <c r="H67" s="6" t="s">
        <v>432</v>
      </c>
      <c r="I67" s="7" t="s">
        <v>432</v>
      </c>
      <c r="J67" s="6" t="s">
        <v>432</v>
      </c>
      <c r="K67" s="7">
        <v>15</v>
      </c>
      <c r="L67" s="6">
        <v>415</v>
      </c>
      <c r="M67" s="7">
        <v>23</v>
      </c>
      <c r="N67" s="6">
        <v>49</v>
      </c>
      <c r="O67" s="7">
        <v>41</v>
      </c>
      <c r="P67" s="6">
        <v>470</v>
      </c>
      <c r="Q67" s="7">
        <v>141</v>
      </c>
      <c r="R67" s="6">
        <v>420</v>
      </c>
      <c r="S67" s="7">
        <v>103</v>
      </c>
      <c r="T67" s="6">
        <v>282</v>
      </c>
      <c r="U67" s="7">
        <v>39</v>
      </c>
      <c r="V67" s="6">
        <v>107</v>
      </c>
      <c r="W67" s="7">
        <v>4</v>
      </c>
      <c r="X67" s="6">
        <v>25</v>
      </c>
      <c r="Y67" s="7">
        <v>11</v>
      </c>
      <c r="Z67" s="6">
        <v>42</v>
      </c>
      <c r="AA67" s="7">
        <v>11</v>
      </c>
      <c r="AB67" s="6">
        <v>49</v>
      </c>
    </row>
    <row r="68" spans="1:28" x14ac:dyDescent="0.2">
      <c r="A68" s="5">
        <v>143</v>
      </c>
      <c r="B68" s="8" t="s">
        <v>353</v>
      </c>
      <c r="C68" s="7">
        <v>1682</v>
      </c>
      <c r="D68" s="6">
        <v>2337</v>
      </c>
      <c r="E68" s="7">
        <v>59</v>
      </c>
      <c r="F68" s="6">
        <v>108</v>
      </c>
      <c r="G68" s="7">
        <v>8</v>
      </c>
      <c r="H68" s="6">
        <v>50</v>
      </c>
      <c r="I68" s="7" t="s">
        <v>432</v>
      </c>
      <c r="J68" s="6" t="s">
        <v>432</v>
      </c>
      <c r="K68" s="7">
        <v>45</v>
      </c>
      <c r="L68" s="6">
        <v>209</v>
      </c>
      <c r="M68" s="7">
        <v>157</v>
      </c>
      <c r="N68" s="6">
        <v>429</v>
      </c>
      <c r="O68" s="7">
        <v>167</v>
      </c>
      <c r="P68" s="6">
        <v>475</v>
      </c>
      <c r="Q68" s="7">
        <v>902</v>
      </c>
      <c r="R68" s="6">
        <v>1298</v>
      </c>
      <c r="S68" s="7">
        <v>674</v>
      </c>
      <c r="T68" s="6">
        <v>968</v>
      </c>
      <c r="U68" s="7">
        <v>384</v>
      </c>
      <c r="V68" s="6">
        <v>485</v>
      </c>
      <c r="W68" s="7">
        <v>104</v>
      </c>
      <c r="X68" s="6">
        <v>128</v>
      </c>
      <c r="Y68" s="7">
        <v>135</v>
      </c>
      <c r="Z68" s="6">
        <v>188</v>
      </c>
      <c r="AA68" s="7">
        <v>209</v>
      </c>
      <c r="AB68" s="6">
        <v>238</v>
      </c>
    </row>
    <row r="69" spans="1:28" x14ac:dyDescent="0.2">
      <c r="A69" s="4">
        <v>1439</v>
      </c>
      <c r="B69" s="8" t="s">
        <v>352</v>
      </c>
      <c r="C69" s="7">
        <v>1254</v>
      </c>
      <c r="D69" s="6">
        <v>1688</v>
      </c>
      <c r="E69" s="7">
        <v>59</v>
      </c>
      <c r="F69" s="6">
        <v>108</v>
      </c>
      <c r="G69" s="7">
        <v>8</v>
      </c>
      <c r="H69" s="6">
        <v>50</v>
      </c>
      <c r="I69" s="7" t="s">
        <v>432</v>
      </c>
      <c r="J69" s="6" t="s">
        <v>432</v>
      </c>
      <c r="K69" s="7">
        <v>39</v>
      </c>
      <c r="L69" s="6">
        <v>174</v>
      </c>
      <c r="M69" s="7">
        <v>109</v>
      </c>
      <c r="N69" s="6">
        <v>256</v>
      </c>
      <c r="O69" s="7">
        <v>161</v>
      </c>
      <c r="P69" s="6">
        <v>433</v>
      </c>
      <c r="Q69" s="7">
        <v>729</v>
      </c>
      <c r="R69" s="6">
        <v>1043</v>
      </c>
      <c r="S69" s="7">
        <v>557</v>
      </c>
      <c r="T69" s="6">
        <v>781</v>
      </c>
      <c r="U69" s="7">
        <v>267</v>
      </c>
      <c r="V69" s="6">
        <v>302</v>
      </c>
      <c r="W69" s="7">
        <v>76</v>
      </c>
      <c r="X69" s="6">
        <v>85</v>
      </c>
      <c r="Y69" s="7">
        <v>89</v>
      </c>
      <c r="Z69" s="6">
        <v>113</v>
      </c>
      <c r="AA69" s="7">
        <v>135</v>
      </c>
      <c r="AB69" s="6">
        <v>145</v>
      </c>
    </row>
    <row r="70" spans="1:28" x14ac:dyDescent="0.2">
      <c r="A70" s="3">
        <v>14399900</v>
      </c>
      <c r="B70" s="8" t="s">
        <v>351</v>
      </c>
      <c r="C70" s="7">
        <v>582</v>
      </c>
      <c r="D70" s="6">
        <v>800</v>
      </c>
      <c r="E70" s="7">
        <v>38</v>
      </c>
      <c r="F70" s="6">
        <v>63</v>
      </c>
      <c r="G70" s="7">
        <v>7</v>
      </c>
      <c r="H70" s="6">
        <v>27</v>
      </c>
      <c r="I70" s="7" t="s">
        <v>432</v>
      </c>
      <c r="J70" s="6" t="s">
        <v>432</v>
      </c>
      <c r="K70" s="7">
        <v>26</v>
      </c>
      <c r="L70" s="6">
        <v>105</v>
      </c>
      <c r="M70" s="7">
        <v>53</v>
      </c>
      <c r="N70" s="6">
        <v>116</v>
      </c>
      <c r="O70" s="7">
        <v>67</v>
      </c>
      <c r="P70" s="6">
        <v>191</v>
      </c>
      <c r="Q70" s="7">
        <v>366</v>
      </c>
      <c r="R70" s="6">
        <v>545</v>
      </c>
      <c r="S70" s="7">
        <v>282</v>
      </c>
      <c r="T70" s="6">
        <v>414</v>
      </c>
      <c r="U70" s="7">
        <v>120</v>
      </c>
      <c r="V70" s="6">
        <v>139</v>
      </c>
      <c r="W70" s="7">
        <v>30</v>
      </c>
      <c r="X70" s="6">
        <v>33</v>
      </c>
      <c r="Y70" s="7">
        <v>33</v>
      </c>
      <c r="Z70" s="6">
        <v>36</v>
      </c>
      <c r="AA70" s="7">
        <v>46</v>
      </c>
      <c r="AB70" s="6">
        <v>47</v>
      </c>
    </row>
    <row r="71" spans="1:28" x14ac:dyDescent="0.2">
      <c r="A71" s="5">
        <v>211</v>
      </c>
      <c r="B71" s="8" t="s">
        <v>350</v>
      </c>
      <c r="C71" s="7">
        <v>113</v>
      </c>
      <c r="D71" s="6">
        <v>762</v>
      </c>
      <c r="E71" s="7">
        <v>38</v>
      </c>
      <c r="F71" s="6">
        <v>119</v>
      </c>
      <c r="G71" s="7" t="s">
        <v>432</v>
      </c>
      <c r="H71" s="6" t="s">
        <v>432</v>
      </c>
      <c r="I71" s="7" t="s">
        <v>432</v>
      </c>
      <c r="J71" s="6" t="s">
        <v>432</v>
      </c>
      <c r="K71" s="7">
        <v>18</v>
      </c>
      <c r="L71" s="6">
        <v>296</v>
      </c>
      <c r="M71" s="7">
        <v>37</v>
      </c>
      <c r="N71" s="6">
        <v>332</v>
      </c>
      <c r="O71" s="7">
        <v>34</v>
      </c>
      <c r="P71" s="6">
        <v>103</v>
      </c>
      <c r="Q71" s="7">
        <v>69</v>
      </c>
      <c r="R71" s="6">
        <v>359</v>
      </c>
      <c r="S71" s="7">
        <v>51</v>
      </c>
      <c r="T71" s="6">
        <v>285</v>
      </c>
      <c r="U71" s="7">
        <v>35</v>
      </c>
      <c r="V71" s="6">
        <v>351</v>
      </c>
      <c r="W71" s="7">
        <v>12</v>
      </c>
      <c r="X71" s="6">
        <v>28</v>
      </c>
      <c r="Y71" s="7" t="s">
        <v>432</v>
      </c>
      <c r="Z71" s="6" t="s">
        <v>432</v>
      </c>
      <c r="AA71" s="7" t="s">
        <v>432</v>
      </c>
      <c r="AB71" s="6" t="s">
        <v>432</v>
      </c>
    </row>
    <row r="72" spans="1:28" x14ac:dyDescent="0.2">
      <c r="A72" s="4">
        <v>2113</v>
      </c>
      <c r="B72" s="8" t="s">
        <v>349</v>
      </c>
      <c r="C72" s="7">
        <v>81</v>
      </c>
      <c r="D72" s="6">
        <v>417</v>
      </c>
      <c r="E72" s="7">
        <v>36</v>
      </c>
      <c r="F72" s="6">
        <v>117</v>
      </c>
      <c r="G72" s="7" t="s">
        <v>432</v>
      </c>
      <c r="H72" s="6" t="s">
        <v>432</v>
      </c>
      <c r="I72" s="7" t="s">
        <v>432</v>
      </c>
      <c r="J72" s="6" t="s">
        <v>432</v>
      </c>
      <c r="K72" s="7">
        <v>12</v>
      </c>
      <c r="L72" s="6">
        <v>130</v>
      </c>
      <c r="M72" s="7">
        <v>30</v>
      </c>
      <c r="N72" s="6">
        <v>172</v>
      </c>
      <c r="O72" s="7">
        <v>29</v>
      </c>
      <c r="P72" s="6">
        <v>98</v>
      </c>
      <c r="Q72" s="7">
        <v>46</v>
      </c>
      <c r="R72" s="6">
        <v>209</v>
      </c>
      <c r="S72" s="7">
        <v>28</v>
      </c>
      <c r="T72" s="6">
        <v>135</v>
      </c>
      <c r="U72" s="7">
        <v>21</v>
      </c>
      <c r="V72" s="6">
        <v>169</v>
      </c>
      <c r="W72" s="7">
        <v>10</v>
      </c>
      <c r="X72" s="6">
        <v>23</v>
      </c>
      <c r="Y72" s="7" t="s">
        <v>432</v>
      </c>
      <c r="Z72" s="6" t="s">
        <v>432</v>
      </c>
      <c r="AA72" s="7" t="s">
        <v>432</v>
      </c>
      <c r="AB72" s="6" t="s">
        <v>432</v>
      </c>
    </row>
    <row r="73" spans="1:28" x14ac:dyDescent="0.2">
      <c r="A73" s="3">
        <v>21130001</v>
      </c>
      <c r="B73" s="8" t="s">
        <v>348</v>
      </c>
      <c r="C73" s="7">
        <v>76</v>
      </c>
      <c r="D73" s="6">
        <v>407</v>
      </c>
      <c r="E73" s="7">
        <v>34</v>
      </c>
      <c r="F73" s="6">
        <v>111</v>
      </c>
      <c r="G73" s="7" t="s">
        <v>432</v>
      </c>
      <c r="H73" s="6" t="s">
        <v>432</v>
      </c>
      <c r="I73" s="7" t="s">
        <v>432</v>
      </c>
      <c r="J73" s="6" t="s">
        <v>432</v>
      </c>
      <c r="K73" s="7">
        <v>12</v>
      </c>
      <c r="L73" s="6">
        <v>130</v>
      </c>
      <c r="M73" s="7">
        <v>29</v>
      </c>
      <c r="N73" s="6">
        <v>168</v>
      </c>
      <c r="O73" s="7">
        <v>28</v>
      </c>
      <c r="P73" s="6">
        <v>94</v>
      </c>
      <c r="Q73" s="7">
        <v>43</v>
      </c>
      <c r="R73" s="6">
        <v>201</v>
      </c>
      <c r="S73" s="7">
        <v>25</v>
      </c>
      <c r="T73" s="6">
        <v>131</v>
      </c>
      <c r="U73" s="7">
        <v>21</v>
      </c>
      <c r="V73" s="6">
        <v>169</v>
      </c>
      <c r="W73" s="7">
        <v>8</v>
      </c>
      <c r="X73" s="6">
        <v>21</v>
      </c>
      <c r="Y73" s="7" t="s">
        <v>432</v>
      </c>
      <c r="Z73" s="6" t="s">
        <v>432</v>
      </c>
      <c r="AA73" s="7" t="s">
        <v>432</v>
      </c>
      <c r="AB73" s="6" t="s">
        <v>432</v>
      </c>
    </row>
    <row r="74" spans="1:28" x14ac:dyDescent="0.2">
      <c r="A74" s="5">
        <v>212</v>
      </c>
      <c r="B74" s="8" t="s">
        <v>347</v>
      </c>
      <c r="C74" s="7">
        <v>194</v>
      </c>
      <c r="D74" s="6">
        <v>893</v>
      </c>
      <c r="E74" s="7">
        <v>12</v>
      </c>
      <c r="F74" s="6">
        <v>22</v>
      </c>
      <c r="G74" s="7" t="s">
        <v>432</v>
      </c>
      <c r="H74" s="6" t="s">
        <v>432</v>
      </c>
      <c r="I74" s="7" t="s">
        <v>432</v>
      </c>
      <c r="J74" s="6" t="s">
        <v>432</v>
      </c>
      <c r="K74" s="7">
        <v>49</v>
      </c>
      <c r="L74" s="6">
        <v>562</v>
      </c>
      <c r="M74" s="7">
        <v>64</v>
      </c>
      <c r="N74" s="6">
        <v>193</v>
      </c>
      <c r="O74" s="7">
        <v>76</v>
      </c>
      <c r="P74" s="6">
        <v>230</v>
      </c>
      <c r="Q74" s="7">
        <v>165</v>
      </c>
      <c r="R74" s="6">
        <v>597</v>
      </c>
      <c r="S74" s="7" t="s">
        <v>432</v>
      </c>
      <c r="T74" s="6" t="s">
        <v>432</v>
      </c>
      <c r="U74" s="7">
        <v>54</v>
      </c>
      <c r="V74" s="6">
        <v>268</v>
      </c>
      <c r="W74" s="7" t="s">
        <v>432</v>
      </c>
      <c r="X74" s="6" t="s">
        <v>432</v>
      </c>
      <c r="Y74" s="7" t="s">
        <v>432</v>
      </c>
      <c r="Z74" s="6" t="s">
        <v>432</v>
      </c>
      <c r="AA74" s="7" t="s">
        <v>432</v>
      </c>
      <c r="AB74" s="6" t="s">
        <v>432</v>
      </c>
    </row>
    <row r="75" spans="1:28" x14ac:dyDescent="0.2">
      <c r="A75" s="4">
        <v>2120</v>
      </c>
      <c r="B75" s="8" t="s">
        <v>347</v>
      </c>
      <c r="C75" s="7">
        <v>194</v>
      </c>
      <c r="D75" s="6">
        <v>893</v>
      </c>
      <c r="E75" s="7">
        <v>12</v>
      </c>
      <c r="F75" s="6">
        <v>22</v>
      </c>
      <c r="G75" s="7" t="s">
        <v>432</v>
      </c>
      <c r="H75" s="6" t="s">
        <v>432</v>
      </c>
      <c r="I75" s="7" t="s">
        <v>432</v>
      </c>
      <c r="J75" s="6" t="s">
        <v>432</v>
      </c>
      <c r="K75" s="7">
        <v>49</v>
      </c>
      <c r="L75" s="6">
        <v>562</v>
      </c>
      <c r="M75" s="7">
        <v>64</v>
      </c>
      <c r="N75" s="6">
        <v>193</v>
      </c>
      <c r="O75" s="7">
        <v>76</v>
      </c>
      <c r="P75" s="6">
        <v>230</v>
      </c>
      <c r="Q75" s="7">
        <v>165</v>
      </c>
      <c r="R75" s="6">
        <v>597</v>
      </c>
      <c r="S75" s="7" t="s">
        <v>432</v>
      </c>
      <c r="T75" s="6" t="s">
        <v>432</v>
      </c>
      <c r="U75" s="7">
        <v>54</v>
      </c>
      <c r="V75" s="6">
        <v>268</v>
      </c>
      <c r="W75" s="7" t="s">
        <v>432</v>
      </c>
      <c r="X75" s="6" t="s">
        <v>432</v>
      </c>
      <c r="Y75" s="7" t="s">
        <v>432</v>
      </c>
      <c r="Z75" s="6" t="s">
        <v>432</v>
      </c>
      <c r="AA75" s="7" t="s">
        <v>432</v>
      </c>
      <c r="AB75" s="6" t="s">
        <v>432</v>
      </c>
    </row>
    <row r="76" spans="1:28" x14ac:dyDescent="0.2">
      <c r="A76" s="3">
        <v>21200005</v>
      </c>
      <c r="B76" s="8" t="s">
        <v>346</v>
      </c>
      <c r="C76" s="7">
        <v>164</v>
      </c>
      <c r="D76" s="6">
        <v>596</v>
      </c>
      <c r="E76" s="7" t="s">
        <v>432</v>
      </c>
      <c r="F76" s="6" t="s">
        <v>432</v>
      </c>
      <c r="G76" s="7" t="s">
        <v>432</v>
      </c>
      <c r="H76" s="6" t="s">
        <v>432</v>
      </c>
      <c r="I76" s="7" t="s">
        <v>432</v>
      </c>
      <c r="J76" s="6" t="s">
        <v>432</v>
      </c>
      <c r="K76" s="7">
        <v>43</v>
      </c>
      <c r="L76" s="6">
        <v>348</v>
      </c>
      <c r="M76" s="7">
        <v>53</v>
      </c>
      <c r="N76" s="6">
        <v>127</v>
      </c>
      <c r="O76" s="7">
        <v>67</v>
      </c>
      <c r="P76" s="6">
        <v>193</v>
      </c>
      <c r="Q76" s="7">
        <v>142</v>
      </c>
      <c r="R76" s="6">
        <v>397</v>
      </c>
      <c r="S76" s="7" t="s">
        <v>432</v>
      </c>
      <c r="T76" s="6" t="s">
        <v>432</v>
      </c>
      <c r="U76" s="7">
        <v>40</v>
      </c>
      <c r="V76" s="6">
        <v>173</v>
      </c>
      <c r="W76" s="7" t="s">
        <v>432</v>
      </c>
      <c r="X76" s="6" t="s">
        <v>432</v>
      </c>
      <c r="Y76" s="7" t="s">
        <v>432</v>
      </c>
      <c r="Z76" s="6" t="s">
        <v>432</v>
      </c>
      <c r="AA76" s="7" t="s">
        <v>432</v>
      </c>
      <c r="AB76" s="6" t="s">
        <v>432</v>
      </c>
    </row>
    <row r="77" spans="1:28" x14ac:dyDescent="0.2">
      <c r="A77" s="5">
        <v>213</v>
      </c>
      <c r="B77" s="8" t="s">
        <v>345</v>
      </c>
      <c r="C77" s="7">
        <v>429</v>
      </c>
      <c r="D77" s="6">
        <v>1955</v>
      </c>
      <c r="E77" s="7">
        <v>35</v>
      </c>
      <c r="F77" s="6">
        <v>81</v>
      </c>
      <c r="G77" s="7">
        <v>13</v>
      </c>
      <c r="H77" s="6">
        <v>32</v>
      </c>
      <c r="I77" s="7" t="s">
        <v>432</v>
      </c>
      <c r="J77" s="6" t="s">
        <v>432</v>
      </c>
      <c r="K77" s="7">
        <v>39</v>
      </c>
      <c r="L77" s="6">
        <v>920</v>
      </c>
      <c r="M77" s="7">
        <v>87</v>
      </c>
      <c r="N77" s="6">
        <v>463</v>
      </c>
      <c r="O77" s="7">
        <v>84</v>
      </c>
      <c r="P77" s="6">
        <v>265</v>
      </c>
      <c r="Q77" s="7">
        <v>170</v>
      </c>
      <c r="R77" s="6">
        <v>700</v>
      </c>
      <c r="S77" s="7">
        <v>121</v>
      </c>
      <c r="T77" s="6">
        <v>569</v>
      </c>
      <c r="U77" s="7">
        <v>165</v>
      </c>
      <c r="V77" s="6">
        <v>1011</v>
      </c>
      <c r="W77" s="7">
        <v>19</v>
      </c>
      <c r="X77" s="6">
        <v>32</v>
      </c>
      <c r="Y77" s="7">
        <v>79</v>
      </c>
      <c r="Z77" s="6">
        <v>130</v>
      </c>
      <c r="AA77" s="7">
        <v>51</v>
      </c>
      <c r="AB77" s="6">
        <v>91</v>
      </c>
    </row>
    <row r="78" spans="1:28" x14ac:dyDescent="0.2">
      <c r="A78" s="4">
        <v>2131</v>
      </c>
      <c r="B78" s="8" t="s">
        <v>344</v>
      </c>
      <c r="C78" s="7">
        <v>103</v>
      </c>
      <c r="D78" s="6">
        <v>782</v>
      </c>
      <c r="E78" s="7">
        <v>25</v>
      </c>
      <c r="F78" s="6">
        <v>64</v>
      </c>
      <c r="G78" s="7">
        <v>12</v>
      </c>
      <c r="H78" s="6">
        <v>27</v>
      </c>
      <c r="I78" s="7" t="s">
        <v>432</v>
      </c>
      <c r="J78" s="6" t="s">
        <v>432</v>
      </c>
      <c r="K78" s="7">
        <v>13</v>
      </c>
      <c r="L78" s="6">
        <v>380</v>
      </c>
      <c r="M78" s="7">
        <v>24</v>
      </c>
      <c r="N78" s="6">
        <v>234</v>
      </c>
      <c r="O78" s="7">
        <v>23</v>
      </c>
      <c r="P78" s="6">
        <v>127</v>
      </c>
      <c r="Q78" s="7">
        <v>50</v>
      </c>
      <c r="R78" s="6">
        <v>232</v>
      </c>
      <c r="S78" s="7">
        <v>41</v>
      </c>
      <c r="T78" s="6">
        <v>195</v>
      </c>
      <c r="U78" s="7">
        <v>50</v>
      </c>
      <c r="V78" s="6">
        <v>519</v>
      </c>
      <c r="W78" s="7" t="s">
        <v>432</v>
      </c>
      <c r="X78" s="6" t="s">
        <v>432</v>
      </c>
      <c r="Y78" s="7" t="s">
        <v>432</v>
      </c>
      <c r="Z78" s="6" t="s">
        <v>432</v>
      </c>
      <c r="AA78" s="7" t="s">
        <v>432</v>
      </c>
      <c r="AB78" s="6" t="s">
        <v>432</v>
      </c>
    </row>
    <row r="79" spans="1:28" x14ac:dyDescent="0.2">
      <c r="A79" s="3">
        <v>21310008</v>
      </c>
      <c r="B79" s="8" t="s">
        <v>343</v>
      </c>
      <c r="C79" s="7">
        <v>25</v>
      </c>
      <c r="D79" s="6">
        <v>86</v>
      </c>
      <c r="E79" s="7">
        <v>14</v>
      </c>
      <c r="F79" s="6">
        <v>29</v>
      </c>
      <c r="G79" s="7" t="s">
        <v>432</v>
      </c>
      <c r="H79" s="6" t="s">
        <v>432</v>
      </c>
      <c r="I79" s="7" t="s">
        <v>432</v>
      </c>
      <c r="J79" s="6" t="s">
        <v>432</v>
      </c>
      <c r="K79" s="7">
        <v>7</v>
      </c>
      <c r="L79" s="6">
        <v>43</v>
      </c>
      <c r="M79" s="7">
        <v>12</v>
      </c>
      <c r="N79" s="6">
        <v>35</v>
      </c>
      <c r="O79" s="7">
        <v>12</v>
      </c>
      <c r="P79" s="6">
        <v>25</v>
      </c>
      <c r="Q79" s="7">
        <v>14</v>
      </c>
      <c r="R79" s="6">
        <v>29</v>
      </c>
      <c r="S79" s="7" t="s">
        <v>432</v>
      </c>
      <c r="T79" s="6" t="s">
        <v>432</v>
      </c>
      <c r="U79" s="7">
        <v>10</v>
      </c>
      <c r="V79" s="6">
        <v>46</v>
      </c>
      <c r="W79" s="7" t="s">
        <v>432</v>
      </c>
      <c r="X79" s="6" t="s">
        <v>432</v>
      </c>
      <c r="Y79" s="7" t="s">
        <v>432</v>
      </c>
      <c r="Z79" s="6" t="s">
        <v>432</v>
      </c>
      <c r="AA79" s="7" t="s">
        <v>432</v>
      </c>
      <c r="AB79" s="6" t="s">
        <v>432</v>
      </c>
    </row>
    <row r="80" spans="1:28" x14ac:dyDescent="0.2">
      <c r="A80" s="3">
        <v>21319900</v>
      </c>
      <c r="B80" s="8" t="s">
        <v>342</v>
      </c>
      <c r="C80" s="7">
        <v>23</v>
      </c>
      <c r="D80" s="6">
        <v>116</v>
      </c>
      <c r="E80" s="7" t="s">
        <v>432</v>
      </c>
      <c r="F80" s="6" t="s">
        <v>432</v>
      </c>
      <c r="G80" s="7" t="s">
        <v>432</v>
      </c>
      <c r="H80" s="6" t="s">
        <v>432</v>
      </c>
      <c r="I80" s="7" t="s">
        <v>432</v>
      </c>
      <c r="J80" s="6" t="s">
        <v>432</v>
      </c>
      <c r="K80" s="7">
        <v>3</v>
      </c>
      <c r="L80" s="6">
        <v>65</v>
      </c>
      <c r="M80" s="7">
        <v>5</v>
      </c>
      <c r="N80" s="6">
        <v>26</v>
      </c>
      <c r="O80" s="7" t="s">
        <v>432</v>
      </c>
      <c r="P80" s="6" t="s">
        <v>432</v>
      </c>
      <c r="Q80" s="7">
        <v>10</v>
      </c>
      <c r="R80" s="6">
        <v>22</v>
      </c>
      <c r="S80" s="7" t="s">
        <v>432</v>
      </c>
      <c r="T80" s="6" t="s">
        <v>432</v>
      </c>
      <c r="U80" s="7">
        <v>11</v>
      </c>
      <c r="V80" s="6">
        <v>84</v>
      </c>
      <c r="W80" s="7" t="s">
        <v>432</v>
      </c>
      <c r="X80" s="6" t="s">
        <v>432</v>
      </c>
      <c r="Y80" s="7" t="s">
        <v>432</v>
      </c>
      <c r="Z80" s="6" t="s">
        <v>432</v>
      </c>
      <c r="AA80" s="7" t="s">
        <v>432</v>
      </c>
      <c r="AB80" s="6" t="s">
        <v>432</v>
      </c>
    </row>
    <row r="81" spans="1:28" x14ac:dyDescent="0.2">
      <c r="A81" s="5">
        <v>214</v>
      </c>
      <c r="B81" s="8" t="s">
        <v>341</v>
      </c>
      <c r="C81" s="7">
        <v>1977</v>
      </c>
      <c r="D81" s="6">
        <v>6995</v>
      </c>
      <c r="E81" s="7">
        <v>807</v>
      </c>
      <c r="F81" s="6">
        <v>3412</v>
      </c>
      <c r="G81" s="7">
        <v>69</v>
      </c>
      <c r="H81" s="6">
        <v>206</v>
      </c>
      <c r="I81" s="7">
        <v>16</v>
      </c>
      <c r="J81" s="6">
        <v>48</v>
      </c>
      <c r="K81" s="7">
        <v>113</v>
      </c>
      <c r="L81" s="6">
        <v>1705</v>
      </c>
      <c r="M81" s="7">
        <v>448</v>
      </c>
      <c r="N81" s="6">
        <v>2490</v>
      </c>
      <c r="O81" s="7">
        <v>581</v>
      </c>
      <c r="P81" s="6">
        <v>3441</v>
      </c>
      <c r="Q81" s="7">
        <v>1223</v>
      </c>
      <c r="R81" s="6">
        <v>4518</v>
      </c>
      <c r="S81" s="7">
        <v>839</v>
      </c>
      <c r="T81" s="6">
        <v>3272</v>
      </c>
      <c r="U81" s="7">
        <v>424</v>
      </c>
      <c r="V81" s="6">
        <v>1131</v>
      </c>
      <c r="W81" s="7">
        <v>135</v>
      </c>
      <c r="X81" s="6">
        <v>696</v>
      </c>
      <c r="Y81" s="7">
        <v>158</v>
      </c>
      <c r="Z81" s="6">
        <v>287</v>
      </c>
      <c r="AA81" s="7">
        <v>169</v>
      </c>
      <c r="AB81" s="6">
        <v>372</v>
      </c>
    </row>
    <row r="82" spans="1:28" x14ac:dyDescent="0.2">
      <c r="A82" s="4">
        <v>2141</v>
      </c>
      <c r="B82" s="8" t="s">
        <v>340</v>
      </c>
      <c r="C82" s="7">
        <v>878</v>
      </c>
      <c r="D82" s="6">
        <v>2928</v>
      </c>
      <c r="E82" s="7">
        <v>655</v>
      </c>
      <c r="F82" s="6">
        <v>2430</v>
      </c>
      <c r="G82" s="7">
        <v>46</v>
      </c>
      <c r="H82" s="6">
        <v>102</v>
      </c>
      <c r="I82" s="7">
        <v>11</v>
      </c>
      <c r="J82" s="6">
        <v>24</v>
      </c>
      <c r="K82" s="7">
        <v>57</v>
      </c>
      <c r="L82" s="6">
        <v>774</v>
      </c>
      <c r="M82" s="7">
        <v>295</v>
      </c>
      <c r="N82" s="6">
        <v>1301</v>
      </c>
      <c r="O82" s="7">
        <v>368</v>
      </c>
      <c r="P82" s="6">
        <v>1799</v>
      </c>
      <c r="Q82" s="7">
        <v>501</v>
      </c>
      <c r="R82" s="6">
        <v>1690</v>
      </c>
      <c r="S82" s="7">
        <v>281</v>
      </c>
      <c r="T82" s="6">
        <v>917</v>
      </c>
      <c r="U82" s="7">
        <v>185</v>
      </c>
      <c r="V82" s="6">
        <v>440</v>
      </c>
      <c r="W82" s="7">
        <v>86</v>
      </c>
      <c r="X82" s="6">
        <v>489</v>
      </c>
      <c r="Y82" s="7">
        <v>67</v>
      </c>
      <c r="Z82" s="6">
        <v>129</v>
      </c>
      <c r="AA82" s="7">
        <v>73</v>
      </c>
      <c r="AB82" s="6">
        <v>181</v>
      </c>
    </row>
    <row r="83" spans="1:28" x14ac:dyDescent="0.2">
      <c r="A83" s="3">
        <v>21410001</v>
      </c>
      <c r="B83" s="8" t="s">
        <v>339</v>
      </c>
      <c r="C83" s="7">
        <v>64</v>
      </c>
      <c r="D83" s="6">
        <v>95</v>
      </c>
      <c r="E83" s="7">
        <v>46</v>
      </c>
      <c r="F83" s="6">
        <v>70</v>
      </c>
      <c r="G83" s="7" t="s">
        <v>432</v>
      </c>
      <c r="H83" s="6" t="s">
        <v>432</v>
      </c>
      <c r="I83" s="7" t="s">
        <v>432</v>
      </c>
      <c r="J83" s="6" t="s">
        <v>432</v>
      </c>
      <c r="K83" s="7">
        <v>17</v>
      </c>
      <c r="L83" s="6">
        <v>40</v>
      </c>
      <c r="M83" s="7">
        <v>26</v>
      </c>
      <c r="N83" s="6">
        <v>34</v>
      </c>
      <c r="O83" s="7">
        <v>40</v>
      </c>
      <c r="P83" s="6">
        <v>62</v>
      </c>
      <c r="Q83" s="7">
        <v>36</v>
      </c>
      <c r="R83" s="6">
        <v>57</v>
      </c>
      <c r="S83" s="7">
        <v>21</v>
      </c>
      <c r="T83" s="6">
        <v>37</v>
      </c>
      <c r="U83" s="7" t="s">
        <v>432</v>
      </c>
      <c r="V83" s="6" t="s">
        <v>432</v>
      </c>
      <c r="W83" s="7">
        <v>11</v>
      </c>
      <c r="X83" s="6">
        <v>20</v>
      </c>
      <c r="Y83" s="7" t="s">
        <v>432</v>
      </c>
      <c r="Z83" s="6" t="s">
        <v>432</v>
      </c>
      <c r="AA83" s="7" t="s">
        <v>432</v>
      </c>
      <c r="AB83" s="6" t="s">
        <v>432</v>
      </c>
    </row>
    <row r="84" spans="1:28" x14ac:dyDescent="0.2">
      <c r="A84" s="3">
        <v>21410002</v>
      </c>
      <c r="B84" s="8" t="s">
        <v>338</v>
      </c>
      <c r="C84" s="7">
        <v>155</v>
      </c>
      <c r="D84" s="6">
        <v>346</v>
      </c>
      <c r="E84" s="7">
        <v>112</v>
      </c>
      <c r="F84" s="6">
        <v>264</v>
      </c>
      <c r="G84" s="7" t="s">
        <v>432</v>
      </c>
      <c r="H84" s="6" t="s">
        <v>432</v>
      </c>
      <c r="I84" s="7" t="s">
        <v>432</v>
      </c>
      <c r="J84" s="6" t="s">
        <v>432</v>
      </c>
      <c r="K84" s="7">
        <v>11</v>
      </c>
      <c r="L84" s="6">
        <v>100</v>
      </c>
      <c r="M84" s="7">
        <v>47</v>
      </c>
      <c r="N84" s="6">
        <v>107</v>
      </c>
      <c r="O84" s="7">
        <v>56</v>
      </c>
      <c r="P84" s="6">
        <v>160</v>
      </c>
      <c r="Q84" s="7">
        <v>91</v>
      </c>
      <c r="R84" s="6">
        <v>180</v>
      </c>
      <c r="S84" s="7">
        <v>43</v>
      </c>
      <c r="T84" s="6">
        <v>80</v>
      </c>
      <c r="U84" s="7">
        <v>26</v>
      </c>
      <c r="V84" s="6">
        <v>37</v>
      </c>
      <c r="W84" s="7">
        <v>25</v>
      </c>
      <c r="X84" s="6">
        <v>105</v>
      </c>
      <c r="Y84" s="7" t="s">
        <v>432</v>
      </c>
      <c r="Z84" s="6" t="s">
        <v>432</v>
      </c>
      <c r="AA84" s="7" t="s">
        <v>432</v>
      </c>
      <c r="AB84" s="6" t="s">
        <v>432</v>
      </c>
    </row>
    <row r="85" spans="1:28" x14ac:dyDescent="0.2">
      <c r="A85" s="3">
        <v>21410003</v>
      </c>
      <c r="B85" s="8" t="s">
        <v>337</v>
      </c>
      <c r="C85" s="7">
        <v>85</v>
      </c>
      <c r="D85" s="6">
        <v>165</v>
      </c>
      <c r="E85" s="7">
        <v>58</v>
      </c>
      <c r="F85" s="6">
        <v>93</v>
      </c>
      <c r="G85" s="7" t="s">
        <v>432</v>
      </c>
      <c r="H85" s="6" t="s">
        <v>432</v>
      </c>
      <c r="I85" s="7" t="s">
        <v>432</v>
      </c>
      <c r="J85" s="6" t="s">
        <v>432</v>
      </c>
      <c r="K85" s="7">
        <v>13</v>
      </c>
      <c r="L85" s="6">
        <v>49</v>
      </c>
      <c r="M85" s="7">
        <v>35</v>
      </c>
      <c r="N85" s="6">
        <v>57</v>
      </c>
      <c r="O85" s="7">
        <v>46</v>
      </c>
      <c r="P85" s="6">
        <v>70</v>
      </c>
      <c r="Q85" s="7">
        <v>45</v>
      </c>
      <c r="R85" s="6">
        <v>71</v>
      </c>
      <c r="S85" s="7">
        <v>23</v>
      </c>
      <c r="T85" s="6">
        <v>36</v>
      </c>
      <c r="U85" s="7">
        <v>15</v>
      </c>
      <c r="V85" s="6">
        <v>20</v>
      </c>
      <c r="W85" s="7">
        <v>16</v>
      </c>
      <c r="X85" s="6">
        <v>57</v>
      </c>
      <c r="Y85" s="7" t="s">
        <v>432</v>
      </c>
      <c r="Z85" s="6" t="s">
        <v>432</v>
      </c>
      <c r="AA85" s="7" t="s">
        <v>432</v>
      </c>
      <c r="AB85" s="6" t="s">
        <v>432</v>
      </c>
    </row>
    <row r="86" spans="1:28" x14ac:dyDescent="0.2">
      <c r="A86" s="3">
        <v>21410004</v>
      </c>
      <c r="B86" s="8" t="s">
        <v>336</v>
      </c>
      <c r="C86" s="7">
        <v>227</v>
      </c>
      <c r="D86" s="6">
        <v>613</v>
      </c>
      <c r="E86" s="7">
        <v>173</v>
      </c>
      <c r="F86" s="6">
        <v>521</v>
      </c>
      <c r="G86" s="7" t="s">
        <v>432</v>
      </c>
      <c r="H86" s="6" t="s">
        <v>432</v>
      </c>
      <c r="I86" s="7" t="s">
        <v>432</v>
      </c>
      <c r="J86" s="6" t="s">
        <v>432</v>
      </c>
      <c r="K86" s="7">
        <v>27</v>
      </c>
      <c r="L86" s="6">
        <v>185</v>
      </c>
      <c r="M86" s="7">
        <v>90</v>
      </c>
      <c r="N86" s="6">
        <v>279</v>
      </c>
      <c r="O86" s="7">
        <v>110</v>
      </c>
      <c r="P86" s="6">
        <v>433</v>
      </c>
      <c r="Q86" s="7">
        <v>141</v>
      </c>
      <c r="R86" s="6">
        <v>437</v>
      </c>
      <c r="S86" s="7">
        <v>81</v>
      </c>
      <c r="T86" s="6">
        <v>219</v>
      </c>
      <c r="U86" s="7">
        <v>36</v>
      </c>
      <c r="V86" s="6">
        <v>60</v>
      </c>
      <c r="W86" s="7">
        <v>25</v>
      </c>
      <c r="X86" s="6">
        <v>52</v>
      </c>
      <c r="Y86" s="7">
        <v>13</v>
      </c>
      <c r="Z86" s="6">
        <v>21</v>
      </c>
      <c r="AA86" s="7">
        <v>15</v>
      </c>
      <c r="AB86" s="6">
        <v>43</v>
      </c>
    </row>
    <row r="87" spans="1:28" x14ac:dyDescent="0.2">
      <c r="A87" s="3">
        <v>21410005</v>
      </c>
      <c r="B87" s="8" t="s">
        <v>335</v>
      </c>
      <c r="C87" s="7">
        <v>340</v>
      </c>
      <c r="D87" s="6">
        <v>729</v>
      </c>
      <c r="E87" s="7">
        <v>310</v>
      </c>
      <c r="F87" s="6">
        <v>696</v>
      </c>
      <c r="G87" s="7">
        <v>18</v>
      </c>
      <c r="H87" s="6">
        <v>28</v>
      </c>
      <c r="I87" s="7" t="s">
        <v>432</v>
      </c>
      <c r="J87" s="6" t="s">
        <v>432</v>
      </c>
      <c r="K87" s="7">
        <v>28</v>
      </c>
      <c r="L87" s="6">
        <v>146</v>
      </c>
      <c r="M87" s="7">
        <v>128</v>
      </c>
      <c r="N87" s="6">
        <v>341</v>
      </c>
      <c r="O87" s="7">
        <v>150</v>
      </c>
      <c r="P87" s="6">
        <v>439</v>
      </c>
      <c r="Q87" s="7">
        <v>171</v>
      </c>
      <c r="R87" s="6">
        <v>314</v>
      </c>
      <c r="S87" s="7">
        <v>90</v>
      </c>
      <c r="T87" s="6">
        <v>150</v>
      </c>
      <c r="U87" s="7">
        <v>87</v>
      </c>
      <c r="V87" s="6">
        <v>189</v>
      </c>
      <c r="W87" s="7">
        <v>35</v>
      </c>
      <c r="X87" s="6">
        <v>128</v>
      </c>
      <c r="Y87" s="7">
        <v>29</v>
      </c>
      <c r="Z87" s="6">
        <v>47</v>
      </c>
      <c r="AA87" s="7">
        <v>26</v>
      </c>
      <c r="AB87" s="6">
        <v>51</v>
      </c>
    </row>
    <row r="88" spans="1:28" x14ac:dyDescent="0.2">
      <c r="A88" s="3">
        <v>21410006</v>
      </c>
      <c r="B88" s="8" t="s">
        <v>334</v>
      </c>
      <c r="C88" s="7">
        <v>239</v>
      </c>
      <c r="D88" s="6">
        <v>298</v>
      </c>
      <c r="E88" s="7">
        <v>204</v>
      </c>
      <c r="F88" s="6">
        <v>258</v>
      </c>
      <c r="G88" s="7">
        <v>26</v>
      </c>
      <c r="H88" s="6">
        <v>37</v>
      </c>
      <c r="I88" s="7" t="s">
        <v>432</v>
      </c>
      <c r="J88" s="6" t="s">
        <v>432</v>
      </c>
      <c r="K88" s="7">
        <v>28</v>
      </c>
      <c r="L88" s="6">
        <v>40</v>
      </c>
      <c r="M88" s="7">
        <v>119</v>
      </c>
      <c r="N88" s="6">
        <v>158</v>
      </c>
      <c r="O88" s="7">
        <v>155</v>
      </c>
      <c r="P88" s="6">
        <v>201</v>
      </c>
      <c r="Q88" s="7">
        <v>123</v>
      </c>
      <c r="R88" s="6">
        <v>148</v>
      </c>
      <c r="S88" s="7">
        <v>58</v>
      </c>
      <c r="T88" s="6">
        <v>72</v>
      </c>
      <c r="U88" s="7">
        <v>56</v>
      </c>
      <c r="V88" s="6">
        <v>71</v>
      </c>
      <c r="W88" s="7">
        <v>20</v>
      </c>
      <c r="X88" s="6">
        <v>27</v>
      </c>
      <c r="Y88" s="7">
        <v>20</v>
      </c>
      <c r="Z88" s="6">
        <v>24</v>
      </c>
      <c r="AA88" s="7">
        <v>25</v>
      </c>
      <c r="AB88" s="6">
        <v>28</v>
      </c>
    </row>
    <row r="89" spans="1:28" x14ac:dyDescent="0.2">
      <c r="A89" s="3">
        <v>21419900</v>
      </c>
      <c r="B89" s="8" t="s">
        <v>333</v>
      </c>
      <c r="C89" s="7">
        <v>150</v>
      </c>
      <c r="D89" s="6">
        <v>595</v>
      </c>
      <c r="E89" s="7">
        <v>103</v>
      </c>
      <c r="F89" s="6">
        <v>461</v>
      </c>
      <c r="G89" s="7" t="s">
        <v>432</v>
      </c>
      <c r="H89" s="6" t="s">
        <v>432</v>
      </c>
      <c r="I89" s="7" t="s">
        <v>432</v>
      </c>
      <c r="J89" s="6" t="s">
        <v>432</v>
      </c>
      <c r="K89" s="7">
        <v>24</v>
      </c>
      <c r="L89" s="6">
        <v>205</v>
      </c>
      <c r="M89" s="7">
        <v>63</v>
      </c>
      <c r="N89" s="6">
        <v>265</v>
      </c>
      <c r="O89" s="7">
        <v>80</v>
      </c>
      <c r="P89" s="6">
        <v>368</v>
      </c>
      <c r="Q89" s="7">
        <v>102</v>
      </c>
      <c r="R89" s="6">
        <v>431</v>
      </c>
      <c r="S89" s="7">
        <v>63</v>
      </c>
      <c r="T89" s="6">
        <v>287</v>
      </c>
      <c r="U89" s="7">
        <v>19</v>
      </c>
      <c r="V89" s="6">
        <v>42</v>
      </c>
      <c r="W89" s="7">
        <v>15</v>
      </c>
      <c r="X89" s="6">
        <v>93</v>
      </c>
      <c r="Y89" s="7" t="s">
        <v>432</v>
      </c>
      <c r="Z89" s="6" t="s">
        <v>432</v>
      </c>
      <c r="AA89" s="7" t="s">
        <v>432</v>
      </c>
      <c r="AB89" s="6" t="s">
        <v>432</v>
      </c>
    </row>
    <row r="90" spans="1:28" x14ac:dyDescent="0.2">
      <c r="A90" s="4">
        <v>2144</v>
      </c>
      <c r="B90" s="8" t="s">
        <v>332</v>
      </c>
      <c r="C90" s="7">
        <v>480</v>
      </c>
      <c r="D90" s="6">
        <v>1137</v>
      </c>
      <c r="E90" s="7">
        <v>205</v>
      </c>
      <c r="F90" s="6">
        <v>537</v>
      </c>
      <c r="G90" s="7" t="s">
        <v>432</v>
      </c>
      <c r="H90" s="6" t="s">
        <v>432</v>
      </c>
      <c r="I90" s="7" t="s">
        <v>432</v>
      </c>
      <c r="J90" s="6" t="s">
        <v>432</v>
      </c>
      <c r="K90" s="7">
        <v>42</v>
      </c>
      <c r="L90" s="6">
        <v>191</v>
      </c>
      <c r="M90" s="7">
        <v>130</v>
      </c>
      <c r="N90" s="6">
        <v>403</v>
      </c>
      <c r="O90" s="7">
        <v>173</v>
      </c>
      <c r="P90" s="6">
        <v>523</v>
      </c>
      <c r="Q90" s="7">
        <v>325</v>
      </c>
      <c r="R90" s="6">
        <v>812</v>
      </c>
      <c r="S90" s="7">
        <v>223</v>
      </c>
      <c r="T90" s="6">
        <v>599</v>
      </c>
      <c r="U90" s="7">
        <v>77</v>
      </c>
      <c r="V90" s="6">
        <v>160</v>
      </c>
      <c r="W90" s="7">
        <v>23</v>
      </c>
      <c r="X90" s="6">
        <v>57</v>
      </c>
      <c r="Y90" s="7">
        <v>43</v>
      </c>
      <c r="Z90" s="6">
        <v>52</v>
      </c>
      <c r="AA90" s="7">
        <v>37</v>
      </c>
      <c r="AB90" s="6">
        <v>56</v>
      </c>
    </row>
    <row r="91" spans="1:28" x14ac:dyDescent="0.2">
      <c r="A91" s="3">
        <v>21440004</v>
      </c>
      <c r="B91" s="8" t="s">
        <v>331</v>
      </c>
      <c r="C91" s="7">
        <v>258</v>
      </c>
      <c r="D91" s="6">
        <v>601</v>
      </c>
      <c r="E91" s="7">
        <v>113</v>
      </c>
      <c r="F91" s="6">
        <v>268</v>
      </c>
      <c r="G91" s="7" t="s">
        <v>432</v>
      </c>
      <c r="H91" s="6" t="s">
        <v>432</v>
      </c>
      <c r="I91" s="7" t="s">
        <v>432</v>
      </c>
      <c r="J91" s="6" t="s">
        <v>432</v>
      </c>
      <c r="K91" s="7">
        <v>28</v>
      </c>
      <c r="L91" s="6">
        <v>130</v>
      </c>
      <c r="M91" s="7">
        <v>84</v>
      </c>
      <c r="N91" s="6">
        <v>242</v>
      </c>
      <c r="O91" s="7">
        <v>105</v>
      </c>
      <c r="P91" s="6">
        <v>315</v>
      </c>
      <c r="Q91" s="7">
        <v>167</v>
      </c>
      <c r="R91" s="6">
        <v>391</v>
      </c>
      <c r="S91" s="7">
        <v>115</v>
      </c>
      <c r="T91" s="6">
        <v>297</v>
      </c>
      <c r="U91" s="7">
        <v>55</v>
      </c>
      <c r="V91" s="6">
        <v>118</v>
      </c>
      <c r="W91" s="7">
        <v>19</v>
      </c>
      <c r="X91" s="6">
        <v>51</v>
      </c>
      <c r="Y91" s="7" t="s">
        <v>432</v>
      </c>
      <c r="Z91" s="6" t="s">
        <v>432</v>
      </c>
      <c r="AA91" s="7" t="s">
        <v>432</v>
      </c>
      <c r="AB91" s="6" t="s">
        <v>432</v>
      </c>
    </row>
    <row r="92" spans="1:28" x14ac:dyDescent="0.2">
      <c r="A92" s="3">
        <v>21440005</v>
      </c>
      <c r="B92" s="8" t="s">
        <v>330</v>
      </c>
      <c r="C92" s="7">
        <v>84</v>
      </c>
      <c r="D92" s="6">
        <v>193</v>
      </c>
      <c r="E92" s="7">
        <v>37</v>
      </c>
      <c r="F92" s="6">
        <v>112</v>
      </c>
      <c r="G92" s="7" t="s">
        <v>432</v>
      </c>
      <c r="H92" s="6" t="s">
        <v>432</v>
      </c>
      <c r="I92" s="7" t="s">
        <v>432</v>
      </c>
      <c r="J92" s="6" t="s">
        <v>432</v>
      </c>
      <c r="K92" s="7" t="s">
        <v>432</v>
      </c>
      <c r="L92" s="6" t="s">
        <v>432</v>
      </c>
      <c r="M92" s="7">
        <v>21</v>
      </c>
      <c r="N92" s="6">
        <v>64</v>
      </c>
      <c r="O92" s="7">
        <v>27</v>
      </c>
      <c r="P92" s="6">
        <v>77</v>
      </c>
      <c r="Q92" s="7">
        <v>55</v>
      </c>
      <c r="R92" s="6">
        <v>147</v>
      </c>
      <c r="S92" s="7">
        <v>31</v>
      </c>
      <c r="T92" s="6">
        <v>86</v>
      </c>
      <c r="U92" s="7">
        <v>9</v>
      </c>
      <c r="V92" s="6">
        <v>20</v>
      </c>
      <c r="W92" s="7" t="s">
        <v>432</v>
      </c>
      <c r="X92" s="6" t="s">
        <v>432</v>
      </c>
      <c r="Y92" s="7" t="s">
        <v>432</v>
      </c>
      <c r="Z92" s="6" t="s">
        <v>432</v>
      </c>
      <c r="AA92" s="7" t="s">
        <v>432</v>
      </c>
      <c r="AB92" s="6" t="s">
        <v>432</v>
      </c>
    </row>
    <row r="93" spans="1:28" x14ac:dyDescent="0.2">
      <c r="A93" s="3">
        <v>21449900</v>
      </c>
      <c r="B93" s="8" t="s">
        <v>329</v>
      </c>
      <c r="C93" s="7">
        <v>82</v>
      </c>
      <c r="D93" s="6">
        <v>146</v>
      </c>
      <c r="E93" s="7">
        <v>44</v>
      </c>
      <c r="F93" s="6">
        <v>82</v>
      </c>
      <c r="G93" s="7" t="s">
        <v>432</v>
      </c>
      <c r="H93" s="6" t="s">
        <v>432</v>
      </c>
      <c r="I93" s="7" t="s">
        <v>432</v>
      </c>
      <c r="J93" s="6" t="s">
        <v>432</v>
      </c>
      <c r="K93" s="7">
        <v>12</v>
      </c>
      <c r="L93" s="6">
        <v>26</v>
      </c>
      <c r="M93" s="7">
        <v>24</v>
      </c>
      <c r="N93" s="6">
        <v>46</v>
      </c>
      <c r="O93" s="7">
        <v>37</v>
      </c>
      <c r="P93" s="6">
        <v>66</v>
      </c>
      <c r="Q93" s="7">
        <v>64</v>
      </c>
      <c r="R93" s="6">
        <v>120</v>
      </c>
      <c r="S93" s="7">
        <v>43</v>
      </c>
      <c r="T93" s="6">
        <v>90</v>
      </c>
      <c r="U93" s="7" t="s">
        <v>432</v>
      </c>
      <c r="V93" s="6" t="s">
        <v>432</v>
      </c>
      <c r="W93" s="7" t="s">
        <v>432</v>
      </c>
      <c r="X93" s="6" t="s">
        <v>432</v>
      </c>
      <c r="Y93" s="7" t="s">
        <v>432</v>
      </c>
      <c r="Z93" s="6" t="s">
        <v>432</v>
      </c>
      <c r="AA93" s="7" t="s">
        <v>432</v>
      </c>
      <c r="AB93" s="6" t="s">
        <v>432</v>
      </c>
    </row>
    <row r="94" spans="1:28" x14ac:dyDescent="0.2">
      <c r="A94" s="4">
        <v>2145</v>
      </c>
      <c r="B94" s="8" t="s">
        <v>328</v>
      </c>
      <c r="C94" s="7">
        <v>123</v>
      </c>
      <c r="D94" s="6">
        <v>262</v>
      </c>
      <c r="E94" s="7">
        <v>80</v>
      </c>
      <c r="F94" s="6">
        <v>175</v>
      </c>
      <c r="G94" s="7">
        <v>39</v>
      </c>
      <c r="H94" s="6">
        <v>85</v>
      </c>
      <c r="I94" s="7">
        <v>10</v>
      </c>
      <c r="J94" s="6">
        <v>20</v>
      </c>
      <c r="K94" s="7">
        <v>23</v>
      </c>
      <c r="L94" s="6">
        <v>88</v>
      </c>
      <c r="M94" s="7">
        <v>48</v>
      </c>
      <c r="N94" s="6">
        <v>104</v>
      </c>
      <c r="O94" s="7">
        <v>67</v>
      </c>
      <c r="P94" s="6">
        <v>156</v>
      </c>
      <c r="Q94" s="7">
        <v>65</v>
      </c>
      <c r="R94" s="6">
        <v>136</v>
      </c>
      <c r="S94" s="7">
        <v>41</v>
      </c>
      <c r="T94" s="6">
        <v>77</v>
      </c>
      <c r="U94" s="7">
        <v>26</v>
      </c>
      <c r="V94" s="6">
        <v>53</v>
      </c>
      <c r="W94" s="7">
        <v>18</v>
      </c>
      <c r="X94" s="6">
        <v>38</v>
      </c>
      <c r="Y94" s="7" t="s">
        <v>432</v>
      </c>
      <c r="Z94" s="6" t="s">
        <v>432</v>
      </c>
      <c r="AA94" s="7" t="s">
        <v>432</v>
      </c>
      <c r="AB94" s="6" t="s">
        <v>432</v>
      </c>
    </row>
    <row r="95" spans="1:28" x14ac:dyDescent="0.2">
      <c r="A95" s="3">
        <v>21450001</v>
      </c>
      <c r="B95" s="8" t="s">
        <v>327</v>
      </c>
      <c r="C95" s="7">
        <v>37</v>
      </c>
      <c r="D95" s="6">
        <v>72</v>
      </c>
      <c r="E95" s="7">
        <v>23</v>
      </c>
      <c r="F95" s="6">
        <v>46</v>
      </c>
      <c r="G95" s="7" t="s">
        <v>432</v>
      </c>
      <c r="H95" s="6" t="s">
        <v>432</v>
      </c>
      <c r="I95" s="7" t="s">
        <v>432</v>
      </c>
      <c r="J95" s="6" t="s">
        <v>432</v>
      </c>
      <c r="K95" s="7" t="s">
        <v>432</v>
      </c>
      <c r="L95" s="6" t="s">
        <v>432</v>
      </c>
      <c r="M95" s="7">
        <v>16</v>
      </c>
      <c r="N95" s="6">
        <v>43</v>
      </c>
      <c r="O95" s="7">
        <v>18</v>
      </c>
      <c r="P95" s="6">
        <v>41</v>
      </c>
      <c r="Q95" s="7">
        <v>23</v>
      </c>
      <c r="R95" s="6">
        <v>42</v>
      </c>
      <c r="S95" s="7" t="s">
        <v>432</v>
      </c>
      <c r="T95" s="6" t="s">
        <v>432</v>
      </c>
      <c r="U95" s="7" t="s">
        <v>432</v>
      </c>
      <c r="V95" s="6" t="s">
        <v>432</v>
      </c>
      <c r="W95" s="7" t="s">
        <v>432</v>
      </c>
      <c r="X95" s="6" t="s">
        <v>432</v>
      </c>
      <c r="Y95" s="7" t="s">
        <v>432</v>
      </c>
      <c r="Z95" s="6" t="s">
        <v>432</v>
      </c>
      <c r="AA95" s="7" t="s">
        <v>432</v>
      </c>
      <c r="AB95" s="6" t="s">
        <v>432</v>
      </c>
    </row>
    <row r="96" spans="1:28" x14ac:dyDescent="0.2">
      <c r="A96" s="3">
        <v>21450004</v>
      </c>
      <c r="B96" s="8" t="s">
        <v>326</v>
      </c>
      <c r="C96" s="7">
        <v>65</v>
      </c>
      <c r="D96" s="6">
        <v>117</v>
      </c>
      <c r="E96" s="7">
        <v>48</v>
      </c>
      <c r="F96" s="6">
        <v>94</v>
      </c>
      <c r="G96" s="7" t="s">
        <v>432</v>
      </c>
      <c r="H96" s="6" t="s">
        <v>432</v>
      </c>
      <c r="I96" s="7" t="s">
        <v>432</v>
      </c>
      <c r="J96" s="6" t="s">
        <v>432</v>
      </c>
      <c r="K96" s="7">
        <v>15</v>
      </c>
      <c r="L96" s="6">
        <v>43</v>
      </c>
      <c r="M96" s="7">
        <v>24</v>
      </c>
      <c r="N96" s="6">
        <v>41</v>
      </c>
      <c r="O96" s="7">
        <v>40</v>
      </c>
      <c r="P96" s="6">
        <v>85</v>
      </c>
      <c r="Q96" s="7">
        <v>27</v>
      </c>
      <c r="R96" s="6">
        <v>51</v>
      </c>
      <c r="S96" s="7" t="s">
        <v>432</v>
      </c>
      <c r="T96" s="6" t="s">
        <v>432</v>
      </c>
      <c r="U96" s="7">
        <v>19</v>
      </c>
      <c r="V96" s="6">
        <v>33</v>
      </c>
      <c r="W96" s="7" t="s">
        <v>432</v>
      </c>
      <c r="X96" s="6" t="s">
        <v>432</v>
      </c>
      <c r="Y96" s="7" t="s">
        <v>432</v>
      </c>
      <c r="Z96" s="6" t="s">
        <v>432</v>
      </c>
      <c r="AA96" s="7" t="s">
        <v>432</v>
      </c>
      <c r="AB96" s="6" t="s">
        <v>432</v>
      </c>
    </row>
    <row r="97" spans="1:28" x14ac:dyDescent="0.2">
      <c r="A97" s="3">
        <v>21459900</v>
      </c>
      <c r="B97" s="8" t="s">
        <v>325</v>
      </c>
      <c r="C97" s="7">
        <v>20</v>
      </c>
      <c r="D97" s="6">
        <v>49</v>
      </c>
      <c r="E97" s="7">
        <v>11</v>
      </c>
      <c r="F97" s="6">
        <v>22</v>
      </c>
      <c r="G97" s="7" t="s">
        <v>432</v>
      </c>
      <c r="H97" s="6" t="s">
        <v>432</v>
      </c>
      <c r="I97" s="7" t="s">
        <v>432</v>
      </c>
      <c r="J97" s="6" t="s">
        <v>432</v>
      </c>
      <c r="K97" s="7">
        <v>6</v>
      </c>
      <c r="L97" s="6">
        <v>26</v>
      </c>
      <c r="M97" s="7" t="s">
        <v>432</v>
      </c>
      <c r="N97" s="6" t="s">
        <v>432</v>
      </c>
      <c r="O97" s="7" t="s">
        <v>432</v>
      </c>
      <c r="P97" s="6" t="s">
        <v>432</v>
      </c>
      <c r="Q97" s="7">
        <v>13</v>
      </c>
      <c r="R97" s="6">
        <v>34</v>
      </c>
      <c r="S97" s="7" t="s">
        <v>432</v>
      </c>
      <c r="T97" s="6" t="s">
        <v>432</v>
      </c>
      <c r="U97" s="7" t="s">
        <v>432</v>
      </c>
      <c r="V97" s="6" t="s">
        <v>432</v>
      </c>
      <c r="W97" s="7" t="s">
        <v>432</v>
      </c>
      <c r="X97" s="6" t="s">
        <v>432</v>
      </c>
      <c r="Y97" s="7" t="s">
        <v>432</v>
      </c>
      <c r="Z97" s="6" t="s">
        <v>432</v>
      </c>
      <c r="AA97" s="7" t="s">
        <v>432</v>
      </c>
      <c r="AB97" s="6" t="s">
        <v>432</v>
      </c>
    </row>
    <row r="98" spans="1:28" x14ac:dyDescent="0.2">
      <c r="A98" s="4">
        <v>2149</v>
      </c>
      <c r="B98" s="8" t="s">
        <v>324</v>
      </c>
      <c r="C98" s="7">
        <v>181</v>
      </c>
      <c r="D98" s="6">
        <v>612</v>
      </c>
      <c r="E98" s="7">
        <v>51</v>
      </c>
      <c r="F98" s="6">
        <v>147</v>
      </c>
      <c r="G98" s="7" t="s">
        <v>432</v>
      </c>
      <c r="H98" s="6" t="s">
        <v>432</v>
      </c>
      <c r="I98" s="7" t="s">
        <v>432</v>
      </c>
      <c r="J98" s="6" t="s">
        <v>432</v>
      </c>
      <c r="K98" s="7">
        <v>38</v>
      </c>
      <c r="L98" s="6">
        <v>294</v>
      </c>
      <c r="M98" s="7">
        <v>50</v>
      </c>
      <c r="N98" s="6">
        <v>142</v>
      </c>
      <c r="O98" s="7">
        <v>73</v>
      </c>
      <c r="P98" s="6">
        <v>271</v>
      </c>
      <c r="Q98" s="7">
        <v>129</v>
      </c>
      <c r="R98" s="6">
        <v>427</v>
      </c>
      <c r="S98" s="7">
        <v>110</v>
      </c>
      <c r="T98" s="6">
        <v>370</v>
      </c>
      <c r="U98" s="7">
        <v>42</v>
      </c>
      <c r="V98" s="6">
        <v>139</v>
      </c>
      <c r="W98" s="7">
        <v>14</v>
      </c>
      <c r="X98" s="6">
        <v>24</v>
      </c>
      <c r="Y98" s="7" t="s">
        <v>432</v>
      </c>
      <c r="Z98" s="6" t="s">
        <v>432</v>
      </c>
      <c r="AA98" s="7" t="s">
        <v>432</v>
      </c>
      <c r="AB98" s="6" t="s">
        <v>432</v>
      </c>
    </row>
    <row r="99" spans="1:28" x14ac:dyDescent="0.2">
      <c r="A99" s="3">
        <v>21499900</v>
      </c>
      <c r="B99" s="8" t="s">
        <v>323</v>
      </c>
      <c r="C99" s="7">
        <v>104</v>
      </c>
      <c r="D99" s="6">
        <v>365</v>
      </c>
      <c r="E99" s="7">
        <v>29</v>
      </c>
      <c r="F99" s="6">
        <v>101</v>
      </c>
      <c r="G99" s="7" t="s">
        <v>432</v>
      </c>
      <c r="H99" s="6" t="s">
        <v>432</v>
      </c>
      <c r="I99" s="7" t="s">
        <v>432</v>
      </c>
      <c r="J99" s="6" t="s">
        <v>432</v>
      </c>
      <c r="K99" s="7">
        <v>24</v>
      </c>
      <c r="L99" s="6">
        <v>162</v>
      </c>
      <c r="M99" s="7">
        <v>32</v>
      </c>
      <c r="N99" s="6">
        <v>103</v>
      </c>
      <c r="O99" s="7">
        <v>41</v>
      </c>
      <c r="P99" s="6">
        <v>148</v>
      </c>
      <c r="Q99" s="7">
        <v>74</v>
      </c>
      <c r="R99" s="6">
        <v>250</v>
      </c>
      <c r="S99" s="7">
        <v>63</v>
      </c>
      <c r="T99" s="6">
        <v>221</v>
      </c>
      <c r="U99" s="7">
        <v>23</v>
      </c>
      <c r="V99" s="6">
        <v>99</v>
      </c>
      <c r="W99" s="7" t="s">
        <v>432</v>
      </c>
      <c r="X99" s="6" t="s">
        <v>432</v>
      </c>
      <c r="Y99" s="7" t="s">
        <v>432</v>
      </c>
      <c r="Z99" s="6" t="s">
        <v>432</v>
      </c>
      <c r="AA99" s="7" t="s">
        <v>432</v>
      </c>
      <c r="AB99" s="6" t="s">
        <v>432</v>
      </c>
    </row>
    <row r="100" spans="1:28" x14ac:dyDescent="0.2">
      <c r="A100" s="5">
        <v>215</v>
      </c>
      <c r="B100" s="8" t="s">
        <v>322</v>
      </c>
      <c r="C100" s="7">
        <v>619</v>
      </c>
      <c r="D100" s="6">
        <v>2692</v>
      </c>
      <c r="E100" s="7">
        <v>164</v>
      </c>
      <c r="F100" s="6">
        <v>697</v>
      </c>
      <c r="G100" s="7" t="s">
        <v>432</v>
      </c>
      <c r="H100" s="6" t="s">
        <v>432</v>
      </c>
      <c r="I100" s="7" t="s">
        <v>432</v>
      </c>
      <c r="J100" s="6" t="s">
        <v>432</v>
      </c>
      <c r="K100" s="7">
        <v>61</v>
      </c>
      <c r="L100" s="6">
        <v>1385</v>
      </c>
      <c r="M100" s="7">
        <v>126</v>
      </c>
      <c r="N100" s="6">
        <v>569</v>
      </c>
      <c r="O100" s="7">
        <v>185</v>
      </c>
      <c r="P100" s="6">
        <v>1348</v>
      </c>
      <c r="Q100" s="7">
        <v>400</v>
      </c>
      <c r="R100" s="6">
        <v>1864</v>
      </c>
      <c r="S100" s="7">
        <v>310</v>
      </c>
      <c r="T100" s="6">
        <v>1597</v>
      </c>
      <c r="U100" s="7">
        <v>122</v>
      </c>
      <c r="V100" s="6">
        <v>400</v>
      </c>
      <c r="W100" s="7">
        <v>56</v>
      </c>
      <c r="X100" s="6">
        <v>165</v>
      </c>
      <c r="Y100" s="7">
        <v>36</v>
      </c>
      <c r="Z100" s="6">
        <v>99</v>
      </c>
      <c r="AA100" s="7">
        <v>59</v>
      </c>
      <c r="AB100" s="6">
        <v>165</v>
      </c>
    </row>
    <row r="101" spans="1:28" x14ac:dyDescent="0.2">
      <c r="A101" s="4">
        <v>2151</v>
      </c>
      <c r="B101" s="8" t="s">
        <v>321</v>
      </c>
      <c r="C101" s="7">
        <v>344</v>
      </c>
      <c r="D101" s="6">
        <v>1396</v>
      </c>
      <c r="E101" s="7">
        <v>67</v>
      </c>
      <c r="F101" s="6">
        <v>176</v>
      </c>
      <c r="G101" s="7" t="s">
        <v>432</v>
      </c>
      <c r="H101" s="6" t="s">
        <v>432</v>
      </c>
      <c r="I101" s="7" t="s">
        <v>432</v>
      </c>
      <c r="J101" s="6" t="s">
        <v>432</v>
      </c>
      <c r="K101" s="7">
        <v>36</v>
      </c>
      <c r="L101" s="6">
        <v>840</v>
      </c>
      <c r="M101" s="7">
        <v>66</v>
      </c>
      <c r="N101" s="6">
        <v>165</v>
      </c>
      <c r="O101" s="7">
        <v>97</v>
      </c>
      <c r="P101" s="6">
        <v>531</v>
      </c>
      <c r="Q101" s="7">
        <v>224</v>
      </c>
      <c r="R101" s="6">
        <v>926</v>
      </c>
      <c r="S101" s="7">
        <v>174</v>
      </c>
      <c r="T101" s="6">
        <v>810</v>
      </c>
      <c r="U101" s="7">
        <v>57</v>
      </c>
      <c r="V101" s="6">
        <v>205</v>
      </c>
      <c r="W101" s="7">
        <v>33</v>
      </c>
      <c r="X101" s="6">
        <v>106</v>
      </c>
      <c r="Y101" s="7">
        <v>19</v>
      </c>
      <c r="Z101" s="6">
        <v>65</v>
      </c>
      <c r="AA101" s="7">
        <v>38</v>
      </c>
      <c r="AB101" s="6">
        <v>95</v>
      </c>
    </row>
    <row r="102" spans="1:28" x14ac:dyDescent="0.2">
      <c r="A102" s="3">
        <v>21510001</v>
      </c>
      <c r="B102" s="8" t="s">
        <v>320</v>
      </c>
      <c r="C102" s="7">
        <v>268</v>
      </c>
      <c r="D102" s="6">
        <v>1081</v>
      </c>
      <c r="E102" s="7">
        <v>47</v>
      </c>
      <c r="F102" s="6">
        <v>136</v>
      </c>
      <c r="G102" s="7" t="s">
        <v>432</v>
      </c>
      <c r="H102" s="6" t="s">
        <v>432</v>
      </c>
      <c r="I102" s="7" t="s">
        <v>432</v>
      </c>
      <c r="J102" s="6" t="s">
        <v>432</v>
      </c>
      <c r="K102" s="7">
        <v>28</v>
      </c>
      <c r="L102" s="6">
        <v>657</v>
      </c>
      <c r="M102" s="7">
        <v>53</v>
      </c>
      <c r="N102" s="6">
        <v>123</v>
      </c>
      <c r="O102" s="7">
        <v>75</v>
      </c>
      <c r="P102" s="6">
        <v>344</v>
      </c>
      <c r="Q102" s="7">
        <v>176</v>
      </c>
      <c r="R102" s="6">
        <v>703</v>
      </c>
      <c r="S102" s="7">
        <v>137</v>
      </c>
      <c r="T102" s="6">
        <v>623</v>
      </c>
      <c r="U102" s="7">
        <v>44</v>
      </c>
      <c r="V102" s="6">
        <v>167</v>
      </c>
      <c r="W102" s="7">
        <v>26</v>
      </c>
      <c r="X102" s="6">
        <v>68</v>
      </c>
      <c r="Y102" s="7">
        <v>16</v>
      </c>
      <c r="Z102" s="6">
        <v>59</v>
      </c>
      <c r="AA102" s="7">
        <v>30</v>
      </c>
      <c r="AB102" s="6">
        <v>85</v>
      </c>
    </row>
    <row r="103" spans="1:28" x14ac:dyDescent="0.2">
      <c r="A103" s="3">
        <v>21510003</v>
      </c>
      <c r="B103" s="8" t="s">
        <v>319</v>
      </c>
      <c r="C103" s="7">
        <v>29</v>
      </c>
      <c r="D103" s="6">
        <v>36</v>
      </c>
      <c r="E103" s="7">
        <v>17</v>
      </c>
      <c r="F103" s="6">
        <v>24</v>
      </c>
      <c r="G103" s="7" t="s">
        <v>432</v>
      </c>
      <c r="H103" s="6" t="s">
        <v>432</v>
      </c>
      <c r="I103" s="7" t="s">
        <v>432</v>
      </c>
      <c r="J103" s="6" t="s">
        <v>432</v>
      </c>
      <c r="K103" s="7" t="s">
        <v>432</v>
      </c>
      <c r="L103" s="6" t="s">
        <v>432</v>
      </c>
      <c r="M103" s="7" t="s">
        <v>432</v>
      </c>
      <c r="N103" s="6" t="s">
        <v>432</v>
      </c>
      <c r="O103" s="7" t="s">
        <v>432</v>
      </c>
      <c r="P103" s="6" t="s">
        <v>432</v>
      </c>
      <c r="Q103" s="7">
        <v>19</v>
      </c>
      <c r="R103" s="6">
        <v>26</v>
      </c>
      <c r="S103" s="7" t="s">
        <v>432</v>
      </c>
      <c r="T103" s="6" t="s">
        <v>432</v>
      </c>
      <c r="U103" s="7" t="s">
        <v>432</v>
      </c>
      <c r="V103" s="6" t="s">
        <v>432</v>
      </c>
      <c r="W103" s="7" t="s">
        <v>432</v>
      </c>
      <c r="X103" s="6" t="s">
        <v>432</v>
      </c>
      <c r="Y103" s="7" t="s">
        <v>432</v>
      </c>
      <c r="Z103" s="6" t="s">
        <v>432</v>
      </c>
      <c r="AA103" s="7" t="s">
        <v>432</v>
      </c>
      <c r="AB103" s="6" t="s">
        <v>432</v>
      </c>
    </row>
    <row r="104" spans="1:28" x14ac:dyDescent="0.2">
      <c r="A104" s="4">
        <v>2152</v>
      </c>
      <c r="B104" s="8" t="s">
        <v>318</v>
      </c>
      <c r="C104" s="7">
        <v>294</v>
      </c>
      <c r="D104" s="6">
        <v>890</v>
      </c>
      <c r="E104" s="7">
        <v>110</v>
      </c>
      <c r="F104" s="6">
        <v>507</v>
      </c>
      <c r="G104" s="7" t="s">
        <v>432</v>
      </c>
      <c r="H104" s="6" t="s">
        <v>432</v>
      </c>
      <c r="I104" s="7" t="s">
        <v>432</v>
      </c>
      <c r="J104" s="6" t="s">
        <v>432</v>
      </c>
      <c r="K104" s="7">
        <v>32</v>
      </c>
      <c r="L104" s="6">
        <v>369</v>
      </c>
      <c r="M104" s="7">
        <v>76</v>
      </c>
      <c r="N104" s="6">
        <v>203</v>
      </c>
      <c r="O104" s="7">
        <v>106</v>
      </c>
      <c r="P104" s="6">
        <v>528</v>
      </c>
      <c r="Q104" s="7">
        <v>186</v>
      </c>
      <c r="R104" s="6">
        <v>619</v>
      </c>
      <c r="S104" s="7">
        <v>142</v>
      </c>
      <c r="T104" s="6">
        <v>493</v>
      </c>
      <c r="U104" s="7">
        <v>60</v>
      </c>
      <c r="V104" s="6">
        <v>153</v>
      </c>
      <c r="W104" s="7">
        <v>26</v>
      </c>
      <c r="X104" s="6">
        <v>47</v>
      </c>
      <c r="Y104" s="7">
        <v>17</v>
      </c>
      <c r="Z104" s="6">
        <v>25</v>
      </c>
      <c r="AA104" s="7">
        <v>17</v>
      </c>
      <c r="AB104" s="6">
        <v>46</v>
      </c>
    </row>
    <row r="105" spans="1:28" x14ac:dyDescent="0.2">
      <c r="A105" s="3">
        <v>21520002</v>
      </c>
      <c r="B105" s="8" t="s">
        <v>317</v>
      </c>
      <c r="C105" s="7">
        <v>124</v>
      </c>
      <c r="D105" s="6">
        <v>484</v>
      </c>
      <c r="E105" s="7">
        <v>52</v>
      </c>
      <c r="F105" s="6">
        <v>326</v>
      </c>
      <c r="G105" s="7" t="s">
        <v>432</v>
      </c>
      <c r="H105" s="6" t="s">
        <v>432</v>
      </c>
      <c r="I105" s="7" t="s">
        <v>432</v>
      </c>
      <c r="J105" s="6" t="s">
        <v>432</v>
      </c>
      <c r="K105" s="7">
        <v>15</v>
      </c>
      <c r="L105" s="6">
        <v>219</v>
      </c>
      <c r="M105" s="7">
        <v>31</v>
      </c>
      <c r="N105" s="6">
        <v>107</v>
      </c>
      <c r="O105" s="7">
        <v>37</v>
      </c>
      <c r="P105" s="6">
        <v>297</v>
      </c>
      <c r="Q105" s="7">
        <v>89</v>
      </c>
      <c r="R105" s="6">
        <v>399</v>
      </c>
      <c r="S105" s="7">
        <v>74</v>
      </c>
      <c r="T105" s="6">
        <v>341</v>
      </c>
      <c r="U105" s="7">
        <v>21</v>
      </c>
      <c r="V105" s="6">
        <v>37</v>
      </c>
      <c r="W105" s="7" t="s">
        <v>432</v>
      </c>
      <c r="X105" s="6" t="s">
        <v>432</v>
      </c>
      <c r="Y105" s="7" t="s">
        <v>432</v>
      </c>
      <c r="Z105" s="6" t="s">
        <v>432</v>
      </c>
      <c r="AA105" s="7">
        <v>5</v>
      </c>
      <c r="AB105" s="6">
        <v>30</v>
      </c>
    </row>
    <row r="106" spans="1:28" x14ac:dyDescent="0.2">
      <c r="A106" s="3">
        <v>21520004</v>
      </c>
      <c r="B106" s="8" t="s">
        <v>316</v>
      </c>
      <c r="C106" s="7">
        <v>119</v>
      </c>
      <c r="D106" s="6">
        <v>200</v>
      </c>
      <c r="E106" s="7">
        <v>49</v>
      </c>
      <c r="F106" s="6">
        <v>89</v>
      </c>
      <c r="G106" s="7" t="s">
        <v>432</v>
      </c>
      <c r="H106" s="6" t="s">
        <v>432</v>
      </c>
      <c r="I106" s="7" t="s">
        <v>432</v>
      </c>
      <c r="J106" s="6" t="s">
        <v>432</v>
      </c>
      <c r="K106" s="7">
        <v>16</v>
      </c>
      <c r="L106" s="6">
        <v>40</v>
      </c>
      <c r="M106" s="7">
        <v>39</v>
      </c>
      <c r="N106" s="6">
        <v>69</v>
      </c>
      <c r="O106" s="7">
        <v>58</v>
      </c>
      <c r="P106" s="6">
        <v>112</v>
      </c>
      <c r="Q106" s="7">
        <v>56</v>
      </c>
      <c r="R106" s="6">
        <v>103</v>
      </c>
      <c r="S106" s="7">
        <v>33</v>
      </c>
      <c r="T106" s="6">
        <v>58</v>
      </c>
      <c r="U106" s="7">
        <v>30</v>
      </c>
      <c r="V106" s="6">
        <v>48</v>
      </c>
      <c r="W106" s="7">
        <v>12</v>
      </c>
      <c r="X106" s="6">
        <v>22</v>
      </c>
      <c r="Y106" s="7" t="s">
        <v>432</v>
      </c>
      <c r="Z106" s="6" t="s">
        <v>432</v>
      </c>
      <c r="AA106" s="7" t="s">
        <v>432</v>
      </c>
      <c r="AB106" s="6" t="s">
        <v>432</v>
      </c>
    </row>
    <row r="107" spans="1:28" x14ac:dyDescent="0.2">
      <c r="A107" s="3">
        <v>21529900</v>
      </c>
      <c r="B107" s="8" t="s">
        <v>315</v>
      </c>
      <c r="C107" s="7">
        <v>37</v>
      </c>
      <c r="D107" s="6">
        <v>144</v>
      </c>
      <c r="E107" s="7">
        <v>12</v>
      </c>
      <c r="F107" s="6">
        <v>71</v>
      </c>
      <c r="G107" s="7" t="s">
        <v>432</v>
      </c>
      <c r="H107" s="6" t="s">
        <v>432</v>
      </c>
      <c r="I107" s="7" t="s">
        <v>432</v>
      </c>
      <c r="J107" s="6" t="s">
        <v>432</v>
      </c>
      <c r="K107" s="7">
        <v>7</v>
      </c>
      <c r="L107" s="6">
        <v>98</v>
      </c>
      <c r="M107" s="7" t="s">
        <v>432</v>
      </c>
      <c r="N107" s="6" t="s">
        <v>432</v>
      </c>
      <c r="O107" s="7">
        <v>14</v>
      </c>
      <c r="P107" s="6">
        <v>90</v>
      </c>
      <c r="Q107" s="7">
        <v>31</v>
      </c>
      <c r="R107" s="6">
        <v>70</v>
      </c>
      <c r="S107" s="7" t="s">
        <v>432</v>
      </c>
      <c r="T107" s="6" t="s">
        <v>432</v>
      </c>
      <c r="U107" s="7">
        <v>8</v>
      </c>
      <c r="V107" s="6">
        <v>63</v>
      </c>
      <c r="W107" s="7" t="s">
        <v>432</v>
      </c>
      <c r="X107" s="6" t="s">
        <v>432</v>
      </c>
      <c r="Y107" s="7" t="s">
        <v>432</v>
      </c>
      <c r="Z107" s="6" t="s">
        <v>432</v>
      </c>
      <c r="AA107" s="7" t="s">
        <v>432</v>
      </c>
      <c r="AB107" s="6" t="s">
        <v>432</v>
      </c>
    </row>
    <row r="108" spans="1:28" x14ac:dyDescent="0.2">
      <c r="A108" s="4">
        <v>2163</v>
      </c>
      <c r="B108" s="8" t="s">
        <v>314</v>
      </c>
      <c r="C108" s="7">
        <v>321</v>
      </c>
      <c r="D108" s="6">
        <v>489</v>
      </c>
      <c r="E108" s="7">
        <v>142</v>
      </c>
      <c r="F108" s="6">
        <v>246</v>
      </c>
      <c r="G108" s="7" t="s">
        <v>432</v>
      </c>
      <c r="H108" s="6" t="s">
        <v>432</v>
      </c>
      <c r="I108" s="7" t="s">
        <v>432</v>
      </c>
      <c r="J108" s="6" t="s">
        <v>432</v>
      </c>
      <c r="K108" s="7">
        <v>17</v>
      </c>
      <c r="L108" s="6">
        <v>45</v>
      </c>
      <c r="M108" s="7">
        <v>44</v>
      </c>
      <c r="N108" s="6">
        <v>112</v>
      </c>
      <c r="O108" s="7">
        <v>63</v>
      </c>
      <c r="P108" s="6">
        <v>161</v>
      </c>
      <c r="Q108" s="7">
        <v>248</v>
      </c>
      <c r="R108" s="6">
        <v>364</v>
      </c>
      <c r="S108" s="7">
        <v>207</v>
      </c>
      <c r="T108" s="6">
        <v>298</v>
      </c>
      <c r="U108" s="7">
        <v>37</v>
      </c>
      <c r="V108" s="6">
        <v>51</v>
      </c>
      <c r="W108" s="7" t="s">
        <v>432</v>
      </c>
      <c r="X108" s="6" t="s">
        <v>432</v>
      </c>
      <c r="Y108" s="7" t="s">
        <v>432</v>
      </c>
      <c r="Z108" s="6" t="s">
        <v>432</v>
      </c>
      <c r="AA108" s="7">
        <v>20</v>
      </c>
      <c r="AB108" s="6">
        <v>48</v>
      </c>
    </row>
    <row r="109" spans="1:28" x14ac:dyDescent="0.2">
      <c r="A109" s="3">
        <v>21630003</v>
      </c>
      <c r="B109" s="8" t="s">
        <v>313</v>
      </c>
      <c r="C109" s="7">
        <v>32</v>
      </c>
      <c r="D109" s="6">
        <v>83</v>
      </c>
      <c r="E109" s="7">
        <v>22</v>
      </c>
      <c r="F109" s="6">
        <v>70</v>
      </c>
      <c r="G109" s="7" t="s">
        <v>432</v>
      </c>
      <c r="H109" s="6" t="s">
        <v>432</v>
      </c>
      <c r="I109" s="7" t="s">
        <v>432</v>
      </c>
      <c r="J109" s="6" t="s">
        <v>432</v>
      </c>
      <c r="K109" s="7" t="s">
        <v>432</v>
      </c>
      <c r="L109" s="6" t="s">
        <v>432</v>
      </c>
      <c r="M109" s="7">
        <v>8</v>
      </c>
      <c r="N109" s="6">
        <v>38</v>
      </c>
      <c r="O109" s="7">
        <v>11</v>
      </c>
      <c r="P109" s="6">
        <v>54</v>
      </c>
      <c r="Q109" s="7">
        <v>23</v>
      </c>
      <c r="R109" s="6">
        <v>53</v>
      </c>
      <c r="S109" s="7">
        <v>16</v>
      </c>
      <c r="T109" s="6">
        <v>33</v>
      </c>
      <c r="U109" s="7" t="s">
        <v>432</v>
      </c>
      <c r="V109" s="6" t="s">
        <v>432</v>
      </c>
      <c r="W109" s="7" t="s">
        <v>432</v>
      </c>
      <c r="X109" s="6" t="s">
        <v>432</v>
      </c>
      <c r="Y109" s="7" t="s">
        <v>432</v>
      </c>
      <c r="Z109" s="6" t="s">
        <v>432</v>
      </c>
      <c r="AA109" s="7" t="s">
        <v>432</v>
      </c>
      <c r="AB109" s="6" t="s">
        <v>432</v>
      </c>
    </row>
    <row r="110" spans="1:28" x14ac:dyDescent="0.2">
      <c r="A110" s="3">
        <v>21630005</v>
      </c>
      <c r="B110" s="8" t="s">
        <v>312</v>
      </c>
      <c r="C110" s="7">
        <v>186</v>
      </c>
      <c r="D110" s="6">
        <v>281</v>
      </c>
      <c r="E110" s="7">
        <v>79</v>
      </c>
      <c r="F110" s="6">
        <v>121</v>
      </c>
      <c r="G110" s="7" t="s">
        <v>432</v>
      </c>
      <c r="H110" s="6" t="s">
        <v>432</v>
      </c>
      <c r="I110" s="7" t="s">
        <v>432</v>
      </c>
      <c r="J110" s="6" t="s">
        <v>432</v>
      </c>
      <c r="K110" s="7">
        <v>14</v>
      </c>
      <c r="L110" s="6">
        <v>32</v>
      </c>
      <c r="M110" s="7">
        <v>32</v>
      </c>
      <c r="N110" s="6">
        <v>63</v>
      </c>
      <c r="O110" s="7">
        <v>45</v>
      </c>
      <c r="P110" s="6">
        <v>90</v>
      </c>
      <c r="Q110" s="7">
        <v>139</v>
      </c>
      <c r="R110" s="6">
        <v>207</v>
      </c>
      <c r="S110" s="7">
        <v>115</v>
      </c>
      <c r="T110" s="6">
        <v>171</v>
      </c>
      <c r="U110" s="7">
        <v>22</v>
      </c>
      <c r="V110" s="6">
        <v>26</v>
      </c>
      <c r="W110" s="7" t="s">
        <v>432</v>
      </c>
      <c r="X110" s="6" t="s">
        <v>432</v>
      </c>
      <c r="Y110" s="7" t="s">
        <v>432</v>
      </c>
      <c r="Z110" s="6" t="s">
        <v>432</v>
      </c>
      <c r="AA110" s="7">
        <v>15</v>
      </c>
      <c r="AB110" s="6">
        <v>31</v>
      </c>
    </row>
    <row r="111" spans="1:28" x14ac:dyDescent="0.2">
      <c r="A111" s="3">
        <v>21639900</v>
      </c>
      <c r="B111" s="8" t="s">
        <v>311</v>
      </c>
      <c r="C111" s="7">
        <v>34</v>
      </c>
      <c r="D111" s="6">
        <v>41</v>
      </c>
      <c r="E111" s="7" t="s">
        <v>432</v>
      </c>
      <c r="F111" s="6" t="s">
        <v>432</v>
      </c>
      <c r="G111" s="7" t="s">
        <v>432</v>
      </c>
      <c r="H111" s="6" t="s">
        <v>432</v>
      </c>
      <c r="I111" s="7" t="s">
        <v>432</v>
      </c>
      <c r="J111" s="6" t="s">
        <v>432</v>
      </c>
      <c r="K111" s="7" t="s">
        <v>432</v>
      </c>
      <c r="L111" s="6" t="s">
        <v>432</v>
      </c>
      <c r="M111" s="7" t="s">
        <v>432</v>
      </c>
      <c r="N111" s="6" t="s">
        <v>432</v>
      </c>
      <c r="O111" s="7" t="s">
        <v>432</v>
      </c>
      <c r="P111" s="6" t="s">
        <v>432</v>
      </c>
      <c r="Q111" s="7">
        <v>23</v>
      </c>
      <c r="R111" s="6">
        <v>27</v>
      </c>
      <c r="S111" s="7" t="s">
        <v>432</v>
      </c>
      <c r="T111" s="6" t="s">
        <v>432</v>
      </c>
      <c r="U111" s="7" t="s">
        <v>432</v>
      </c>
      <c r="V111" s="6" t="s">
        <v>432</v>
      </c>
      <c r="W111" s="7" t="s">
        <v>432</v>
      </c>
      <c r="X111" s="6" t="s">
        <v>432</v>
      </c>
      <c r="Y111" s="7" t="s">
        <v>432</v>
      </c>
      <c r="Z111" s="6" t="s">
        <v>432</v>
      </c>
      <c r="AA111" s="7" t="s">
        <v>432</v>
      </c>
      <c r="AB111" s="6" t="s">
        <v>432</v>
      </c>
    </row>
    <row r="112" spans="1:28" x14ac:dyDescent="0.2">
      <c r="A112" s="4">
        <v>2166</v>
      </c>
      <c r="B112" s="8" t="s">
        <v>310</v>
      </c>
      <c r="C112" s="7">
        <v>911</v>
      </c>
      <c r="D112" s="6">
        <v>1478</v>
      </c>
      <c r="E112" s="7">
        <v>79</v>
      </c>
      <c r="F112" s="6">
        <v>104</v>
      </c>
      <c r="G112" s="7" t="s">
        <v>432</v>
      </c>
      <c r="H112" s="6" t="s">
        <v>432</v>
      </c>
      <c r="I112" s="7" t="s">
        <v>432</v>
      </c>
      <c r="J112" s="6" t="s">
        <v>432</v>
      </c>
      <c r="K112" s="7">
        <v>60</v>
      </c>
      <c r="L112" s="6">
        <v>259</v>
      </c>
      <c r="M112" s="7">
        <v>89</v>
      </c>
      <c r="N112" s="6">
        <v>223</v>
      </c>
      <c r="O112" s="7">
        <v>138</v>
      </c>
      <c r="P112" s="6">
        <v>440</v>
      </c>
      <c r="Q112" s="7">
        <v>686</v>
      </c>
      <c r="R112" s="6">
        <v>1169</v>
      </c>
      <c r="S112" s="7">
        <v>591</v>
      </c>
      <c r="T112" s="6">
        <v>1052</v>
      </c>
      <c r="U112" s="7">
        <v>152</v>
      </c>
      <c r="V112" s="6">
        <v>209</v>
      </c>
      <c r="W112" s="7">
        <v>17</v>
      </c>
      <c r="X112" s="6">
        <v>20</v>
      </c>
      <c r="Y112" s="7">
        <v>18</v>
      </c>
      <c r="Z112" s="6">
        <v>21</v>
      </c>
      <c r="AA112" s="7">
        <v>56</v>
      </c>
      <c r="AB112" s="6">
        <v>61</v>
      </c>
    </row>
    <row r="113" spans="1:28" x14ac:dyDescent="0.2">
      <c r="A113" s="3">
        <v>21660008</v>
      </c>
      <c r="B113" s="8" t="s">
        <v>309</v>
      </c>
      <c r="C113" s="7">
        <v>401</v>
      </c>
      <c r="D113" s="6">
        <v>568</v>
      </c>
      <c r="E113" s="7">
        <v>35</v>
      </c>
      <c r="F113" s="6">
        <v>46</v>
      </c>
      <c r="G113" s="7" t="s">
        <v>432</v>
      </c>
      <c r="H113" s="6" t="s">
        <v>432</v>
      </c>
      <c r="I113" s="7" t="s">
        <v>432</v>
      </c>
      <c r="J113" s="6" t="s">
        <v>432</v>
      </c>
      <c r="K113" s="7">
        <v>32</v>
      </c>
      <c r="L113" s="6">
        <v>65</v>
      </c>
      <c r="M113" s="7">
        <v>45</v>
      </c>
      <c r="N113" s="6">
        <v>89</v>
      </c>
      <c r="O113" s="7">
        <v>73</v>
      </c>
      <c r="P113" s="6">
        <v>137</v>
      </c>
      <c r="Q113" s="7">
        <v>307</v>
      </c>
      <c r="R113" s="6">
        <v>452</v>
      </c>
      <c r="S113" s="7">
        <v>267</v>
      </c>
      <c r="T113" s="6">
        <v>399</v>
      </c>
      <c r="U113" s="7">
        <v>60</v>
      </c>
      <c r="V113" s="6">
        <v>77</v>
      </c>
      <c r="W113" s="7" t="s">
        <v>432</v>
      </c>
      <c r="X113" s="6" t="s">
        <v>432</v>
      </c>
      <c r="Y113" s="7" t="s">
        <v>432</v>
      </c>
      <c r="Z113" s="6" t="s">
        <v>432</v>
      </c>
      <c r="AA113" s="7">
        <v>26</v>
      </c>
      <c r="AB113" s="6">
        <v>28</v>
      </c>
    </row>
    <row r="114" spans="1:28" x14ac:dyDescent="0.2">
      <c r="A114" s="3">
        <v>21660009</v>
      </c>
      <c r="B114" s="8" t="s">
        <v>308</v>
      </c>
      <c r="C114" s="7">
        <v>154</v>
      </c>
      <c r="D114" s="6">
        <v>234</v>
      </c>
      <c r="E114" s="7">
        <v>19</v>
      </c>
      <c r="F114" s="6">
        <v>21</v>
      </c>
      <c r="G114" s="7" t="s">
        <v>432</v>
      </c>
      <c r="H114" s="6" t="s">
        <v>432</v>
      </c>
      <c r="I114" s="7" t="s">
        <v>432</v>
      </c>
      <c r="J114" s="6" t="s">
        <v>432</v>
      </c>
      <c r="K114" s="7">
        <v>16</v>
      </c>
      <c r="L114" s="6">
        <v>45</v>
      </c>
      <c r="M114" s="7">
        <v>21</v>
      </c>
      <c r="N114" s="6">
        <v>52</v>
      </c>
      <c r="O114" s="7">
        <v>30</v>
      </c>
      <c r="P114" s="6">
        <v>77</v>
      </c>
      <c r="Q114" s="7">
        <v>111</v>
      </c>
      <c r="R114" s="6">
        <v>177</v>
      </c>
      <c r="S114" s="7">
        <v>92</v>
      </c>
      <c r="T114" s="6">
        <v>154</v>
      </c>
      <c r="U114" s="7">
        <v>22</v>
      </c>
      <c r="V114" s="6">
        <v>31</v>
      </c>
      <c r="W114" s="7" t="s">
        <v>432</v>
      </c>
      <c r="X114" s="6" t="s">
        <v>432</v>
      </c>
      <c r="Y114" s="7" t="s">
        <v>432</v>
      </c>
      <c r="Z114" s="6" t="s">
        <v>432</v>
      </c>
      <c r="AA114" s="7" t="s">
        <v>432</v>
      </c>
      <c r="AB114" s="6" t="s">
        <v>432</v>
      </c>
    </row>
    <row r="115" spans="1:28" x14ac:dyDescent="0.2">
      <c r="A115" s="3">
        <v>21669900</v>
      </c>
      <c r="B115" s="8" t="s">
        <v>307</v>
      </c>
      <c r="C115" s="7">
        <v>136</v>
      </c>
      <c r="D115" s="6">
        <v>201</v>
      </c>
      <c r="E115" s="7">
        <v>18</v>
      </c>
      <c r="F115" s="6">
        <v>23</v>
      </c>
      <c r="G115" s="7" t="s">
        <v>432</v>
      </c>
      <c r="H115" s="6" t="s">
        <v>432</v>
      </c>
      <c r="I115" s="7" t="s">
        <v>432</v>
      </c>
      <c r="J115" s="6" t="s">
        <v>432</v>
      </c>
      <c r="K115" s="7">
        <v>16</v>
      </c>
      <c r="L115" s="6">
        <v>46</v>
      </c>
      <c r="M115" s="7">
        <v>15</v>
      </c>
      <c r="N115" s="6">
        <v>21</v>
      </c>
      <c r="O115" s="7">
        <v>26</v>
      </c>
      <c r="P115" s="6">
        <v>62</v>
      </c>
      <c r="Q115" s="7">
        <v>111</v>
      </c>
      <c r="R115" s="6">
        <v>166</v>
      </c>
      <c r="S115" s="7" t="s">
        <v>432</v>
      </c>
      <c r="T115" s="6" t="s">
        <v>432</v>
      </c>
      <c r="U115" s="7">
        <v>24</v>
      </c>
      <c r="V115" s="6">
        <v>30</v>
      </c>
      <c r="W115" s="7" t="s">
        <v>432</v>
      </c>
      <c r="X115" s="6" t="s">
        <v>432</v>
      </c>
      <c r="Y115" s="7" t="s">
        <v>432</v>
      </c>
      <c r="Z115" s="6" t="s">
        <v>432</v>
      </c>
      <c r="AA115" s="7" t="s">
        <v>432</v>
      </c>
      <c r="AB115" s="6" t="s">
        <v>432</v>
      </c>
    </row>
    <row r="116" spans="1:28" x14ac:dyDescent="0.2">
      <c r="A116" s="5">
        <v>226</v>
      </c>
      <c r="B116" s="8" t="s">
        <v>306</v>
      </c>
      <c r="C116" s="7">
        <v>1573</v>
      </c>
      <c r="D116" s="6">
        <v>5269</v>
      </c>
      <c r="E116" s="7">
        <v>36</v>
      </c>
      <c r="F116" s="6">
        <v>57</v>
      </c>
      <c r="G116" s="7" t="s">
        <v>432</v>
      </c>
      <c r="H116" s="6" t="s">
        <v>432</v>
      </c>
      <c r="I116" s="7" t="s">
        <v>432</v>
      </c>
      <c r="J116" s="6" t="s">
        <v>432</v>
      </c>
      <c r="K116" s="7">
        <v>70</v>
      </c>
      <c r="L116" s="6">
        <v>1538</v>
      </c>
      <c r="M116" s="7">
        <v>265</v>
      </c>
      <c r="N116" s="6">
        <v>1023</v>
      </c>
      <c r="O116" s="7">
        <v>133</v>
      </c>
      <c r="P116" s="6">
        <v>1387</v>
      </c>
      <c r="Q116" s="7">
        <v>826</v>
      </c>
      <c r="R116" s="6">
        <v>2749</v>
      </c>
      <c r="S116" s="7">
        <v>663</v>
      </c>
      <c r="T116" s="6">
        <v>2374</v>
      </c>
      <c r="U116" s="7">
        <v>397</v>
      </c>
      <c r="V116" s="6">
        <v>1546</v>
      </c>
      <c r="W116" s="7">
        <v>137</v>
      </c>
      <c r="X116" s="6">
        <v>336</v>
      </c>
      <c r="Y116" s="7">
        <v>138</v>
      </c>
      <c r="Z116" s="6">
        <v>280</v>
      </c>
      <c r="AA116" s="7">
        <v>158</v>
      </c>
      <c r="AB116" s="6">
        <v>439</v>
      </c>
    </row>
    <row r="117" spans="1:28" x14ac:dyDescent="0.2">
      <c r="A117" s="4">
        <v>2263</v>
      </c>
      <c r="B117" s="8" t="s">
        <v>305</v>
      </c>
      <c r="C117" s="7">
        <v>122</v>
      </c>
      <c r="D117" s="6">
        <v>210</v>
      </c>
      <c r="E117" s="7">
        <v>32</v>
      </c>
      <c r="F117" s="6">
        <v>43</v>
      </c>
      <c r="G117" s="7" t="s">
        <v>432</v>
      </c>
      <c r="H117" s="6" t="s">
        <v>432</v>
      </c>
      <c r="I117" s="7" t="s">
        <v>432</v>
      </c>
      <c r="J117" s="6" t="s">
        <v>432</v>
      </c>
      <c r="K117" s="7">
        <v>48</v>
      </c>
      <c r="L117" s="6">
        <v>120</v>
      </c>
      <c r="M117" s="7">
        <v>30</v>
      </c>
      <c r="N117" s="6">
        <v>42</v>
      </c>
      <c r="O117" s="7">
        <v>58</v>
      </c>
      <c r="P117" s="6">
        <v>74</v>
      </c>
      <c r="Q117" s="7">
        <v>74</v>
      </c>
      <c r="R117" s="6">
        <v>126</v>
      </c>
      <c r="S117" s="7">
        <v>52</v>
      </c>
      <c r="T117" s="6">
        <v>101</v>
      </c>
      <c r="U117" s="7">
        <v>22</v>
      </c>
      <c r="V117" s="6">
        <v>40</v>
      </c>
      <c r="W117" s="7">
        <v>19</v>
      </c>
      <c r="X117" s="6">
        <v>27</v>
      </c>
      <c r="Y117" s="7" t="s">
        <v>432</v>
      </c>
      <c r="Z117" s="6" t="s">
        <v>432</v>
      </c>
      <c r="AA117" s="7" t="s">
        <v>432</v>
      </c>
      <c r="AB117" s="6" t="s">
        <v>432</v>
      </c>
    </row>
    <row r="118" spans="1:28" x14ac:dyDescent="0.2">
      <c r="A118" s="3">
        <v>22630002</v>
      </c>
      <c r="B118" s="8" t="s">
        <v>304</v>
      </c>
      <c r="C118" s="7">
        <v>76</v>
      </c>
      <c r="D118" s="6">
        <v>90</v>
      </c>
      <c r="E118" s="7">
        <v>24</v>
      </c>
      <c r="F118" s="6">
        <v>27</v>
      </c>
      <c r="G118" s="7" t="s">
        <v>432</v>
      </c>
      <c r="H118" s="6" t="s">
        <v>432</v>
      </c>
      <c r="I118" s="7" t="s">
        <v>432</v>
      </c>
      <c r="J118" s="6" t="s">
        <v>432</v>
      </c>
      <c r="K118" s="7">
        <v>26</v>
      </c>
      <c r="L118" s="6">
        <v>36</v>
      </c>
      <c r="M118" s="7" t="s">
        <v>432</v>
      </c>
      <c r="N118" s="6" t="s">
        <v>432</v>
      </c>
      <c r="O118" s="7">
        <v>35</v>
      </c>
      <c r="P118" s="6">
        <v>39</v>
      </c>
      <c r="Q118" s="7">
        <v>44</v>
      </c>
      <c r="R118" s="6">
        <v>49</v>
      </c>
      <c r="S118" s="7" t="s">
        <v>432</v>
      </c>
      <c r="T118" s="6" t="s">
        <v>432</v>
      </c>
      <c r="U118" s="7" t="s">
        <v>432</v>
      </c>
      <c r="V118" s="6" t="s">
        <v>432</v>
      </c>
      <c r="W118" s="7" t="s">
        <v>432</v>
      </c>
      <c r="X118" s="6" t="s">
        <v>432</v>
      </c>
      <c r="Y118" s="7" t="s">
        <v>432</v>
      </c>
      <c r="Z118" s="6" t="s">
        <v>432</v>
      </c>
      <c r="AA118" s="7" t="s">
        <v>432</v>
      </c>
      <c r="AB118" s="6" t="s">
        <v>432</v>
      </c>
    </row>
    <row r="119" spans="1:28" x14ac:dyDescent="0.2">
      <c r="A119" s="5">
        <v>241</v>
      </c>
      <c r="B119" s="8" t="s">
        <v>303</v>
      </c>
      <c r="C119" s="7">
        <v>5859</v>
      </c>
      <c r="D119" s="6">
        <v>8957</v>
      </c>
      <c r="E119" s="7">
        <v>700</v>
      </c>
      <c r="F119" s="6">
        <v>936</v>
      </c>
      <c r="G119" s="7">
        <v>72</v>
      </c>
      <c r="H119" s="6">
        <v>105</v>
      </c>
      <c r="I119" s="7">
        <v>14</v>
      </c>
      <c r="J119" s="6">
        <v>28</v>
      </c>
      <c r="K119" s="7">
        <v>204</v>
      </c>
      <c r="L119" s="6">
        <v>2607</v>
      </c>
      <c r="M119" s="7">
        <v>733</v>
      </c>
      <c r="N119" s="6">
        <v>1508</v>
      </c>
      <c r="O119" s="7">
        <v>1199</v>
      </c>
      <c r="P119" s="6">
        <v>3662</v>
      </c>
      <c r="Q119" s="7">
        <v>3589</v>
      </c>
      <c r="R119" s="6">
        <v>6416</v>
      </c>
      <c r="S119" s="7">
        <v>2867</v>
      </c>
      <c r="T119" s="6">
        <v>5633</v>
      </c>
      <c r="U119" s="7">
        <v>1089</v>
      </c>
      <c r="V119" s="6">
        <v>1271</v>
      </c>
      <c r="W119" s="7">
        <v>372</v>
      </c>
      <c r="X119" s="6">
        <v>395</v>
      </c>
      <c r="Y119" s="7">
        <v>408</v>
      </c>
      <c r="Z119" s="6">
        <v>386</v>
      </c>
      <c r="AA119" s="7">
        <v>502</v>
      </c>
      <c r="AB119" s="6">
        <v>526</v>
      </c>
    </row>
    <row r="120" spans="1:28" x14ac:dyDescent="0.2">
      <c r="A120" s="4">
        <v>2411</v>
      </c>
      <c r="B120" s="8" t="s">
        <v>302</v>
      </c>
      <c r="C120" s="7">
        <v>5505</v>
      </c>
      <c r="D120" s="6">
        <v>6581</v>
      </c>
      <c r="E120" s="7">
        <v>683</v>
      </c>
      <c r="F120" s="6">
        <v>831</v>
      </c>
      <c r="G120" s="7">
        <v>66</v>
      </c>
      <c r="H120" s="6">
        <v>88</v>
      </c>
      <c r="I120" s="7">
        <v>14</v>
      </c>
      <c r="J120" s="6">
        <v>21</v>
      </c>
      <c r="K120" s="7">
        <v>188</v>
      </c>
      <c r="L120" s="6">
        <v>1010</v>
      </c>
      <c r="M120" s="7">
        <v>704</v>
      </c>
      <c r="N120" s="6">
        <v>1255</v>
      </c>
      <c r="O120" s="7">
        <v>1155</v>
      </c>
      <c r="P120" s="6">
        <v>2187</v>
      </c>
      <c r="Q120" s="7">
        <v>3297</v>
      </c>
      <c r="R120" s="6">
        <v>4318</v>
      </c>
      <c r="S120" s="7">
        <v>2608</v>
      </c>
      <c r="T120" s="6">
        <v>3605</v>
      </c>
      <c r="U120" s="7">
        <v>1036</v>
      </c>
      <c r="V120" s="6">
        <v>1085</v>
      </c>
      <c r="W120" s="7">
        <v>358</v>
      </c>
      <c r="X120" s="6">
        <v>352</v>
      </c>
      <c r="Y120" s="7">
        <v>398</v>
      </c>
      <c r="Z120" s="6">
        <v>366</v>
      </c>
      <c r="AA120" s="7">
        <v>484</v>
      </c>
      <c r="AB120" s="6">
        <v>494</v>
      </c>
    </row>
    <row r="121" spans="1:28" x14ac:dyDescent="0.2">
      <c r="A121" s="3">
        <v>24110002</v>
      </c>
      <c r="B121" s="8" t="s">
        <v>301</v>
      </c>
      <c r="C121" s="7">
        <v>273</v>
      </c>
      <c r="D121" s="6">
        <v>307</v>
      </c>
      <c r="E121" s="7">
        <v>27</v>
      </c>
      <c r="F121" s="6">
        <v>28</v>
      </c>
      <c r="G121" s="7" t="s">
        <v>432</v>
      </c>
      <c r="H121" s="6" t="s">
        <v>432</v>
      </c>
      <c r="I121" s="7" t="s">
        <v>432</v>
      </c>
      <c r="J121" s="6" t="s">
        <v>432</v>
      </c>
      <c r="K121" s="7">
        <v>14</v>
      </c>
      <c r="L121" s="6">
        <v>53</v>
      </c>
      <c r="M121" s="7">
        <v>25</v>
      </c>
      <c r="N121" s="6">
        <v>35</v>
      </c>
      <c r="O121" s="7">
        <v>49</v>
      </c>
      <c r="P121" s="6">
        <v>94</v>
      </c>
      <c r="Q121" s="7">
        <v>159</v>
      </c>
      <c r="R121" s="6">
        <v>194</v>
      </c>
      <c r="S121" s="7">
        <v>122</v>
      </c>
      <c r="T121" s="6">
        <v>158</v>
      </c>
      <c r="U121" s="7">
        <v>27</v>
      </c>
      <c r="V121" s="6">
        <v>38</v>
      </c>
      <c r="W121" s="7">
        <v>50</v>
      </c>
      <c r="X121" s="6">
        <v>38</v>
      </c>
      <c r="Y121" s="7" t="s">
        <v>432</v>
      </c>
      <c r="Z121" s="6" t="s">
        <v>432</v>
      </c>
      <c r="AA121" s="7" t="s">
        <v>432</v>
      </c>
      <c r="AB121" s="6" t="s">
        <v>432</v>
      </c>
    </row>
    <row r="122" spans="1:28" x14ac:dyDescent="0.2">
      <c r="A122" s="3">
        <v>24110004</v>
      </c>
      <c r="B122" s="8" t="s">
        <v>300</v>
      </c>
      <c r="C122" s="7">
        <v>289</v>
      </c>
      <c r="D122" s="6">
        <v>439</v>
      </c>
      <c r="E122" s="7">
        <v>68</v>
      </c>
      <c r="F122" s="6">
        <v>94</v>
      </c>
      <c r="G122" s="7" t="s">
        <v>432</v>
      </c>
      <c r="H122" s="6" t="s">
        <v>432</v>
      </c>
      <c r="I122" s="7" t="s">
        <v>432</v>
      </c>
      <c r="J122" s="6" t="s">
        <v>432</v>
      </c>
      <c r="K122" s="7">
        <v>70</v>
      </c>
      <c r="L122" s="6">
        <v>183</v>
      </c>
      <c r="M122" s="7">
        <v>97</v>
      </c>
      <c r="N122" s="6">
        <v>127</v>
      </c>
      <c r="O122" s="7">
        <v>176</v>
      </c>
      <c r="P122" s="6">
        <v>305</v>
      </c>
      <c r="Q122" s="7">
        <v>238</v>
      </c>
      <c r="R122" s="6">
        <v>368</v>
      </c>
      <c r="S122" s="7">
        <v>197</v>
      </c>
      <c r="T122" s="6">
        <v>316</v>
      </c>
      <c r="U122" s="7">
        <v>28</v>
      </c>
      <c r="V122" s="6">
        <v>38</v>
      </c>
      <c r="W122" s="7" t="s">
        <v>432</v>
      </c>
      <c r="X122" s="6" t="s">
        <v>432</v>
      </c>
      <c r="Y122" s="7" t="s">
        <v>432</v>
      </c>
      <c r="Z122" s="6" t="s">
        <v>432</v>
      </c>
      <c r="AA122" s="7" t="s">
        <v>432</v>
      </c>
      <c r="AB122" s="6" t="s">
        <v>432</v>
      </c>
    </row>
    <row r="123" spans="1:28" x14ac:dyDescent="0.2">
      <c r="A123" s="3">
        <v>24110006</v>
      </c>
      <c r="B123" s="8" t="s">
        <v>299</v>
      </c>
      <c r="C123" s="7">
        <v>360</v>
      </c>
      <c r="D123" s="6">
        <v>428</v>
      </c>
      <c r="E123" s="7">
        <v>36</v>
      </c>
      <c r="F123" s="6">
        <v>37</v>
      </c>
      <c r="G123" s="7" t="s">
        <v>432</v>
      </c>
      <c r="H123" s="6" t="s">
        <v>432</v>
      </c>
      <c r="I123" s="7" t="s">
        <v>432</v>
      </c>
      <c r="J123" s="6" t="s">
        <v>432</v>
      </c>
      <c r="K123" s="7">
        <v>17</v>
      </c>
      <c r="L123" s="6">
        <v>42</v>
      </c>
      <c r="M123" s="7">
        <v>42</v>
      </c>
      <c r="N123" s="6">
        <v>91</v>
      </c>
      <c r="O123" s="7">
        <v>58</v>
      </c>
      <c r="P123" s="6">
        <v>100</v>
      </c>
      <c r="Q123" s="7">
        <v>234</v>
      </c>
      <c r="R123" s="6">
        <v>292</v>
      </c>
      <c r="S123" s="7">
        <v>192</v>
      </c>
      <c r="T123" s="6">
        <v>248</v>
      </c>
      <c r="U123" s="7">
        <v>47</v>
      </c>
      <c r="V123" s="6">
        <v>52</v>
      </c>
      <c r="W123" s="7">
        <v>41</v>
      </c>
      <c r="X123" s="6">
        <v>43</v>
      </c>
      <c r="Y123" s="7" t="s">
        <v>432</v>
      </c>
      <c r="Z123" s="6" t="s">
        <v>432</v>
      </c>
      <c r="AA123" s="7" t="s">
        <v>432</v>
      </c>
      <c r="AB123" s="6" t="s">
        <v>432</v>
      </c>
    </row>
    <row r="124" spans="1:28" x14ac:dyDescent="0.2">
      <c r="A124" s="3">
        <v>24110008</v>
      </c>
      <c r="B124" s="8" t="s">
        <v>298</v>
      </c>
      <c r="C124" s="7">
        <v>234</v>
      </c>
      <c r="D124" s="6">
        <v>240</v>
      </c>
      <c r="E124" s="7">
        <v>21</v>
      </c>
      <c r="F124" s="6">
        <v>21</v>
      </c>
      <c r="G124" s="7" t="s">
        <v>432</v>
      </c>
      <c r="H124" s="6" t="s">
        <v>432</v>
      </c>
      <c r="I124" s="7" t="s">
        <v>432</v>
      </c>
      <c r="J124" s="6" t="s">
        <v>432</v>
      </c>
      <c r="K124" s="7">
        <v>22</v>
      </c>
      <c r="L124" s="6">
        <v>30</v>
      </c>
      <c r="M124" s="7">
        <v>68</v>
      </c>
      <c r="N124" s="6">
        <v>68</v>
      </c>
      <c r="O124" s="7">
        <v>58</v>
      </c>
      <c r="P124" s="6">
        <v>61</v>
      </c>
      <c r="Q124" s="7">
        <v>152</v>
      </c>
      <c r="R124" s="6">
        <v>156</v>
      </c>
      <c r="S124" s="7">
        <v>116</v>
      </c>
      <c r="T124" s="6">
        <v>120</v>
      </c>
      <c r="U124" s="7">
        <v>46</v>
      </c>
      <c r="V124" s="6">
        <v>47</v>
      </c>
      <c r="W124" s="7" t="s">
        <v>432</v>
      </c>
      <c r="X124" s="6" t="s">
        <v>432</v>
      </c>
      <c r="Y124" s="7" t="s">
        <v>432</v>
      </c>
      <c r="Z124" s="6" t="s">
        <v>432</v>
      </c>
      <c r="AA124" s="7">
        <v>20</v>
      </c>
      <c r="AB124" s="6">
        <v>20</v>
      </c>
    </row>
    <row r="125" spans="1:28" x14ac:dyDescent="0.2">
      <c r="A125" s="3">
        <v>24110009</v>
      </c>
      <c r="B125" s="8" t="s">
        <v>297</v>
      </c>
      <c r="C125" s="7">
        <v>3831</v>
      </c>
      <c r="D125" s="6">
        <v>3594</v>
      </c>
      <c r="E125" s="7">
        <v>533</v>
      </c>
      <c r="F125" s="6">
        <v>537</v>
      </c>
      <c r="G125" s="7">
        <v>54</v>
      </c>
      <c r="H125" s="6">
        <v>54</v>
      </c>
      <c r="I125" s="7" t="s">
        <v>432</v>
      </c>
      <c r="J125" s="6" t="s">
        <v>432</v>
      </c>
      <c r="K125" s="7">
        <v>129</v>
      </c>
      <c r="L125" s="6">
        <v>183</v>
      </c>
      <c r="M125" s="7">
        <v>528</v>
      </c>
      <c r="N125" s="6">
        <v>575</v>
      </c>
      <c r="O125" s="7">
        <v>916</v>
      </c>
      <c r="P125" s="6">
        <v>1002</v>
      </c>
      <c r="Q125" s="7">
        <v>2206</v>
      </c>
      <c r="R125" s="6">
        <v>2137</v>
      </c>
      <c r="S125" s="7">
        <v>1715</v>
      </c>
      <c r="T125" s="6">
        <v>1693</v>
      </c>
      <c r="U125" s="7">
        <v>800</v>
      </c>
      <c r="V125" s="6">
        <v>709</v>
      </c>
      <c r="W125" s="7">
        <v>171</v>
      </c>
      <c r="X125" s="6">
        <v>158</v>
      </c>
      <c r="Y125" s="7">
        <v>308</v>
      </c>
      <c r="Z125" s="6">
        <v>273</v>
      </c>
      <c r="AA125" s="7">
        <v>362</v>
      </c>
      <c r="AB125" s="6">
        <v>339</v>
      </c>
    </row>
    <row r="126" spans="1:28" x14ac:dyDescent="0.2">
      <c r="A126" s="3">
        <v>24110010</v>
      </c>
      <c r="B126" s="8" t="s">
        <v>296</v>
      </c>
      <c r="C126" s="7">
        <v>582</v>
      </c>
      <c r="D126" s="6">
        <v>725</v>
      </c>
      <c r="E126" s="7">
        <v>59</v>
      </c>
      <c r="F126" s="6">
        <v>60</v>
      </c>
      <c r="G126" s="7" t="s">
        <v>432</v>
      </c>
      <c r="H126" s="6" t="s">
        <v>432</v>
      </c>
      <c r="I126" s="7" t="s">
        <v>432</v>
      </c>
      <c r="J126" s="6" t="s">
        <v>432</v>
      </c>
      <c r="K126" s="7">
        <v>55</v>
      </c>
      <c r="L126" s="6">
        <v>125</v>
      </c>
      <c r="M126" s="7">
        <v>116</v>
      </c>
      <c r="N126" s="6">
        <v>195</v>
      </c>
      <c r="O126" s="7">
        <v>159</v>
      </c>
      <c r="P126" s="6">
        <v>247</v>
      </c>
      <c r="Q126" s="7">
        <v>379</v>
      </c>
      <c r="R126" s="6">
        <v>480</v>
      </c>
      <c r="S126" s="7">
        <v>318</v>
      </c>
      <c r="T126" s="6">
        <v>410</v>
      </c>
      <c r="U126" s="7">
        <v>97</v>
      </c>
      <c r="V126" s="6">
        <v>118</v>
      </c>
      <c r="W126" s="7">
        <v>37</v>
      </c>
      <c r="X126" s="6">
        <v>42</v>
      </c>
      <c r="Y126" s="7">
        <v>37</v>
      </c>
      <c r="Z126" s="6">
        <v>36</v>
      </c>
      <c r="AA126" s="7">
        <v>39</v>
      </c>
      <c r="AB126" s="6">
        <v>51</v>
      </c>
    </row>
    <row r="127" spans="1:28" x14ac:dyDescent="0.2">
      <c r="A127" s="3">
        <v>24119900</v>
      </c>
      <c r="B127" s="8" t="s">
        <v>295</v>
      </c>
      <c r="C127" s="7">
        <v>205</v>
      </c>
      <c r="D127" s="6">
        <v>358</v>
      </c>
      <c r="E127" s="7">
        <v>17</v>
      </c>
      <c r="F127" s="6">
        <v>40</v>
      </c>
      <c r="G127" s="7" t="s">
        <v>432</v>
      </c>
      <c r="H127" s="6" t="s">
        <v>432</v>
      </c>
      <c r="I127" s="7" t="s">
        <v>432</v>
      </c>
      <c r="J127" s="6" t="s">
        <v>432</v>
      </c>
      <c r="K127" s="7">
        <v>29</v>
      </c>
      <c r="L127" s="6">
        <v>125</v>
      </c>
      <c r="M127" s="7">
        <v>30</v>
      </c>
      <c r="N127" s="6">
        <v>73</v>
      </c>
      <c r="O127" s="7">
        <v>59</v>
      </c>
      <c r="P127" s="6">
        <v>165</v>
      </c>
      <c r="Q127" s="7">
        <v>143</v>
      </c>
      <c r="R127" s="6">
        <v>288</v>
      </c>
      <c r="S127" s="7">
        <v>121</v>
      </c>
      <c r="T127" s="6">
        <v>263</v>
      </c>
      <c r="U127" s="7">
        <v>33</v>
      </c>
      <c r="V127" s="6">
        <v>34</v>
      </c>
      <c r="W127" s="7" t="s">
        <v>432</v>
      </c>
      <c r="X127" s="6" t="s">
        <v>432</v>
      </c>
      <c r="Y127" s="7" t="s">
        <v>432</v>
      </c>
      <c r="Z127" s="6" t="s">
        <v>432</v>
      </c>
      <c r="AA127" s="7" t="s">
        <v>432</v>
      </c>
      <c r="AB127" s="6" t="s">
        <v>432</v>
      </c>
    </row>
    <row r="128" spans="1:28" x14ac:dyDescent="0.2">
      <c r="A128" s="4">
        <v>2412</v>
      </c>
      <c r="B128" s="8" t="s">
        <v>294</v>
      </c>
      <c r="C128" s="7">
        <v>242</v>
      </c>
      <c r="D128" s="6">
        <v>622</v>
      </c>
      <c r="E128" s="7">
        <v>11</v>
      </c>
      <c r="F128" s="6">
        <v>35</v>
      </c>
      <c r="G128" s="7" t="s">
        <v>432</v>
      </c>
      <c r="H128" s="6" t="s">
        <v>432</v>
      </c>
      <c r="I128" s="7" t="s">
        <v>432</v>
      </c>
      <c r="J128" s="6" t="s">
        <v>432</v>
      </c>
      <c r="K128" s="7">
        <v>33</v>
      </c>
      <c r="L128" s="6">
        <v>343</v>
      </c>
      <c r="M128" s="7">
        <v>23</v>
      </c>
      <c r="N128" s="6">
        <v>54</v>
      </c>
      <c r="O128" s="7">
        <v>51</v>
      </c>
      <c r="P128" s="6">
        <v>283</v>
      </c>
      <c r="Q128" s="7">
        <v>207</v>
      </c>
      <c r="R128" s="6">
        <v>536</v>
      </c>
      <c r="S128" s="7">
        <v>186</v>
      </c>
      <c r="T128" s="6">
        <v>512</v>
      </c>
      <c r="U128" s="7">
        <v>23</v>
      </c>
      <c r="V128" s="6">
        <v>47</v>
      </c>
      <c r="W128" s="7" t="s">
        <v>432</v>
      </c>
      <c r="X128" s="6" t="s">
        <v>432</v>
      </c>
      <c r="Y128" s="7" t="s">
        <v>432</v>
      </c>
      <c r="Z128" s="6" t="s">
        <v>432</v>
      </c>
      <c r="AA128" s="7">
        <v>13</v>
      </c>
      <c r="AB128" s="6">
        <v>20</v>
      </c>
    </row>
    <row r="129" spans="1:28" x14ac:dyDescent="0.2">
      <c r="A129" s="3">
        <v>24129900</v>
      </c>
      <c r="B129" s="8" t="s">
        <v>293</v>
      </c>
      <c r="C129" s="7">
        <v>90</v>
      </c>
      <c r="D129" s="6">
        <v>156</v>
      </c>
      <c r="E129" s="7">
        <v>6</v>
      </c>
      <c r="F129" s="6">
        <v>21</v>
      </c>
      <c r="G129" s="7" t="s">
        <v>432</v>
      </c>
      <c r="H129" s="6" t="s">
        <v>432</v>
      </c>
      <c r="I129" s="7" t="s">
        <v>432</v>
      </c>
      <c r="J129" s="6" t="s">
        <v>432</v>
      </c>
      <c r="K129" s="7">
        <v>16</v>
      </c>
      <c r="L129" s="6">
        <v>65</v>
      </c>
      <c r="M129" s="7">
        <v>11</v>
      </c>
      <c r="N129" s="6">
        <v>20</v>
      </c>
      <c r="O129" s="7">
        <v>23</v>
      </c>
      <c r="P129" s="6">
        <v>77</v>
      </c>
      <c r="Q129" s="7">
        <v>78</v>
      </c>
      <c r="R129" s="6">
        <v>140</v>
      </c>
      <c r="S129" s="7" t="s">
        <v>432</v>
      </c>
      <c r="T129" s="6" t="s">
        <v>432</v>
      </c>
      <c r="U129" s="7" t="s">
        <v>432</v>
      </c>
      <c r="V129" s="6" t="s">
        <v>432</v>
      </c>
      <c r="W129" s="7" t="s">
        <v>432</v>
      </c>
      <c r="X129" s="6" t="s">
        <v>432</v>
      </c>
      <c r="Y129" s="7" t="s">
        <v>432</v>
      </c>
      <c r="Z129" s="6" t="s">
        <v>432</v>
      </c>
      <c r="AA129" s="7" t="s">
        <v>432</v>
      </c>
      <c r="AB129" s="6" t="s">
        <v>432</v>
      </c>
    </row>
    <row r="130" spans="1:28" x14ac:dyDescent="0.2">
      <c r="A130" s="4">
        <v>2413</v>
      </c>
      <c r="B130" s="8" t="s">
        <v>292</v>
      </c>
      <c r="C130" s="7">
        <v>440</v>
      </c>
      <c r="D130" s="6">
        <v>1771</v>
      </c>
      <c r="E130" s="7">
        <v>46</v>
      </c>
      <c r="F130" s="6">
        <v>70</v>
      </c>
      <c r="G130" s="7" t="s">
        <v>432</v>
      </c>
      <c r="H130" s="6" t="s">
        <v>432</v>
      </c>
      <c r="I130" s="7" t="s">
        <v>432</v>
      </c>
      <c r="J130" s="6" t="s">
        <v>432</v>
      </c>
      <c r="K130" s="7">
        <v>99</v>
      </c>
      <c r="L130" s="6">
        <v>1256</v>
      </c>
      <c r="M130" s="7">
        <v>99</v>
      </c>
      <c r="N130" s="6">
        <v>201</v>
      </c>
      <c r="O130" s="7">
        <v>178</v>
      </c>
      <c r="P130" s="6">
        <v>1196</v>
      </c>
      <c r="Q130" s="7">
        <v>360</v>
      </c>
      <c r="R130" s="6">
        <v>1574</v>
      </c>
      <c r="S130" s="7">
        <v>321</v>
      </c>
      <c r="T130" s="6">
        <v>1525</v>
      </c>
      <c r="U130" s="7">
        <v>65</v>
      </c>
      <c r="V130" s="6">
        <v>140</v>
      </c>
      <c r="W130" s="7">
        <v>19</v>
      </c>
      <c r="X130" s="6">
        <v>32</v>
      </c>
      <c r="Y130" s="7" t="s">
        <v>432</v>
      </c>
      <c r="Z130" s="6" t="s">
        <v>432</v>
      </c>
      <c r="AA130" s="7" t="s">
        <v>432</v>
      </c>
      <c r="AB130" s="6" t="s">
        <v>432</v>
      </c>
    </row>
    <row r="131" spans="1:28" x14ac:dyDescent="0.2">
      <c r="A131" s="3">
        <v>24130004</v>
      </c>
      <c r="B131" s="8" t="s">
        <v>291</v>
      </c>
      <c r="C131" s="7">
        <v>295</v>
      </c>
      <c r="D131" s="6">
        <v>923</v>
      </c>
      <c r="E131" s="7">
        <v>33</v>
      </c>
      <c r="F131" s="6">
        <v>54</v>
      </c>
      <c r="G131" s="7" t="s">
        <v>432</v>
      </c>
      <c r="H131" s="6" t="s">
        <v>432</v>
      </c>
      <c r="I131" s="7" t="s">
        <v>432</v>
      </c>
      <c r="J131" s="6" t="s">
        <v>432</v>
      </c>
      <c r="K131" s="7">
        <v>91</v>
      </c>
      <c r="L131" s="6">
        <v>624</v>
      </c>
      <c r="M131" s="7">
        <v>72</v>
      </c>
      <c r="N131" s="6">
        <v>144</v>
      </c>
      <c r="O131" s="7">
        <v>137</v>
      </c>
      <c r="P131" s="6">
        <v>598</v>
      </c>
      <c r="Q131" s="7">
        <v>235</v>
      </c>
      <c r="R131" s="6">
        <v>778</v>
      </c>
      <c r="S131" s="7">
        <v>211</v>
      </c>
      <c r="T131" s="6">
        <v>747</v>
      </c>
      <c r="U131" s="7">
        <v>46</v>
      </c>
      <c r="V131" s="6">
        <v>99</v>
      </c>
      <c r="W131" s="7">
        <v>16</v>
      </c>
      <c r="X131" s="6">
        <v>28</v>
      </c>
      <c r="Y131" s="7" t="s">
        <v>432</v>
      </c>
      <c r="Z131" s="6" t="s">
        <v>432</v>
      </c>
      <c r="AA131" s="7" t="s">
        <v>432</v>
      </c>
      <c r="AB131" s="6" t="s">
        <v>432</v>
      </c>
    </row>
    <row r="132" spans="1:28" x14ac:dyDescent="0.2">
      <c r="A132" s="5">
        <v>242</v>
      </c>
      <c r="B132" s="8" t="s">
        <v>290</v>
      </c>
      <c r="C132" s="7">
        <v>2864</v>
      </c>
      <c r="D132" s="6">
        <v>9528</v>
      </c>
      <c r="E132" s="7">
        <v>347</v>
      </c>
      <c r="F132" s="6">
        <v>781</v>
      </c>
      <c r="G132" s="7">
        <v>51</v>
      </c>
      <c r="H132" s="6">
        <v>70</v>
      </c>
      <c r="I132" s="7" t="s">
        <v>432</v>
      </c>
      <c r="J132" s="6" t="s">
        <v>432</v>
      </c>
      <c r="K132" s="7">
        <v>207</v>
      </c>
      <c r="L132" s="6">
        <v>4425</v>
      </c>
      <c r="M132" s="7">
        <v>595</v>
      </c>
      <c r="N132" s="6">
        <v>2208</v>
      </c>
      <c r="O132" s="7">
        <v>657</v>
      </c>
      <c r="P132" s="6">
        <v>2754</v>
      </c>
      <c r="Q132" s="7">
        <v>2068</v>
      </c>
      <c r="R132" s="6">
        <v>7086</v>
      </c>
      <c r="S132" s="7">
        <v>1691</v>
      </c>
      <c r="T132" s="6">
        <v>6404</v>
      </c>
      <c r="U132" s="7">
        <v>491</v>
      </c>
      <c r="V132" s="6">
        <v>1510</v>
      </c>
      <c r="W132" s="7">
        <v>142</v>
      </c>
      <c r="X132" s="6">
        <v>332</v>
      </c>
      <c r="Y132" s="7">
        <v>145</v>
      </c>
      <c r="Z132" s="6">
        <v>220</v>
      </c>
      <c r="AA132" s="7">
        <v>177</v>
      </c>
      <c r="AB132" s="6">
        <v>395</v>
      </c>
    </row>
    <row r="133" spans="1:28" x14ac:dyDescent="0.2">
      <c r="A133" s="4">
        <v>2421</v>
      </c>
      <c r="B133" s="8" t="s">
        <v>289</v>
      </c>
      <c r="C133" s="7">
        <v>2061</v>
      </c>
      <c r="D133" s="6">
        <v>4593</v>
      </c>
      <c r="E133" s="7">
        <v>286</v>
      </c>
      <c r="F133" s="6">
        <v>546</v>
      </c>
      <c r="G133" s="7">
        <v>43</v>
      </c>
      <c r="H133" s="6">
        <v>52</v>
      </c>
      <c r="I133" s="7" t="s">
        <v>432</v>
      </c>
      <c r="J133" s="6" t="s">
        <v>432</v>
      </c>
      <c r="K133" s="7">
        <v>168</v>
      </c>
      <c r="L133" s="6">
        <v>1745</v>
      </c>
      <c r="M133" s="7">
        <v>425</v>
      </c>
      <c r="N133" s="6">
        <v>929</v>
      </c>
      <c r="O133" s="7">
        <v>496</v>
      </c>
      <c r="P133" s="6">
        <v>1496</v>
      </c>
      <c r="Q133" s="7">
        <v>1483</v>
      </c>
      <c r="R133" s="6">
        <v>3305</v>
      </c>
      <c r="S133" s="7">
        <v>1206</v>
      </c>
      <c r="T133" s="6">
        <v>2862</v>
      </c>
      <c r="U133" s="7">
        <v>326</v>
      </c>
      <c r="V133" s="6">
        <v>787</v>
      </c>
      <c r="W133" s="7">
        <v>92</v>
      </c>
      <c r="X133" s="6">
        <v>160</v>
      </c>
      <c r="Y133" s="7">
        <v>105</v>
      </c>
      <c r="Z133" s="6">
        <v>140</v>
      </c>
      <c r="AA133" s="7">
        <v>128</v>
      </c>
      <c r="AB133" s="6">
        <v>208</v>
      </c>
    </row>
    <row r="134" spans="1:28" x14ac:dyDescent="0.2">
      <c r="A134" s="3">
        <v>24210001</v>
      </c>
      <c r="B134" s="8" t="s">
        <v>288</v>
      </c>
      <c r="C134" s="7">
        <v>391</v>
      </c>
      <c r="D134" s="6">
        <v>675</v>
      </c>
      <c r="E134" s="7">
        <v>11</v>
      </c>
      <c r="F134" s="6">
        <v>20</v>
      </c>
      <c r="G134" s="7" t="s">
        <v>432</v>
      </c>
      <c r="H134" s="6" t="s">
        <v>432</v>
      </c>
      <c r="I134" s="7" t="s">
        <v>432</v>
      </c>
      <c r="J134" s="6" t="s">
        <v>432</v>
      </c>
      <c r="K134" s="7">
        <v>17</v>
      </c>
      <c r="L134" s="6">
        <v>120</v>
      </c>
      <c r="M134" s="7">
        <v>20</v>
      </c>
      <c r="N134" s="6">
        <v>74</v>
      </c>
      <c r="O134" s="7">
        <v>42</v>
      </c>
      <c r="P134" s="6">
        <v>90</v>
      </c>
      <c r="Q134" s="7">
        <v>311</v>
      </c>
      <c r="R134" s="6">
        <v>525</v>
      </c>
      <c r="S134" s="7">
        <v>249</v>
      </c>
      <c r="T134" s="6">
        <v>462</v>
      </c>
      <c r="U134" s="7">
        <v>54</v>
      </c>
      <c r="V134" s="6">
        <v>105</v>
      </c>
      <c r="W134" s="7" t="s">
        <v>432</v>
      </c>
      <c r="X134" s="6" t="s">
        <v>432</v>
      </c>
      <c r="Y134" s="7" t="s">
        <v>432</v>
      </c>
      <c r="Z134" s="6" t="s">
        <v>432</v>
      </c>
      <c r="AA134" s="7" t="s">
        <v>432</v>
      </c>
      <c r="AB134" s="6" t="s">
        <v>432</v>
      </c>
    </row>
    <row r="135" spans="1:28" x14ac:dyDescent="0.2">
      <c r="A135" s="3">
        <v>24210002</v>
      </c>
      <c r="B135" s="8" t="s">
        <v>287</v>
      </c>
      <c r="C135" s="7">
        <v>213</v>
      </c>
      <c r="D135" s="6">
        <v>242</v>
      </c>
      <c r="E135" s="7" t="s">
        <v>432</v>
      </c>
      <c r="F135" s="6" t="s">
        <v>432</v>
      </c>
      <c r="G135" s="7" t="s">
        <v>432</v>
      </c>
      <c r="H135" s="6" t="s">
        <v>432</v>
      </c>
      <c r="I135" s="7" t="s">
        <v>432</v>
      </c>
      <c r="J135" s="6" t="s">
        <v>432</v>
      </c>
      <c r="K135" s="7" t="s">
        <v>432</v>
      </c>
      <c r="L135" s="6" t="s">
        <v>432</v>
      </c>
      <c r="M135" s="7" t="s">
        <v>432</v>
      </c>
      <c r="N135" s="6" t="s">
        <v>432</v>
      </c>
      <c r="O135" s="7" t="s">
        <v>432</v>
      </c>
      <c r="P135" s="6" t="s">
        <v>432</v>
      </c>
      <c r="Q135" s="7">
        <v>169</v>
      </c>
      <c r="R135" s="6">
        <v>196</v>
      </c>
      <c r="S135" s="7">
        <v>133</v>
      </c>
      <c r="T135" s="6">
        <v>157</v>
      </c>
      <c r="U135" s="7">
        <v>23</v>
      </c>
      <c r="V135" s="6">
        <v>23</v>
      </c>
      <c r="W135" s="7" t="s">
        <v>432</v>
      </c>
      <c r="X135" s="6" t="s">
        <v>432</v>
      </c>
      <c r="Y135" s="7" t="s">
        <v>432</v>
      </c>
      <c r="Z135" s="6" t="s">
        <v>432</v>
      </c>
      <c r="AA135" s="7" t="s">
        <v>432</v>
      </c>
      <c r="AB135" s="6" t="s">
        <v>432</v>
      </c>
    </row>
    <row r="136" spans="1:28" x14ac:dyDescent="0.2">
      <c r="A136" s="3">
        <v>24210004</v>
      </c>
      <c r="B136" s="8" t="s">
        <v>286</v>
      </c>
      <c r="C136" s="7">
        <v>621</v>
      </c>
      <c r="D136" s="6">
        <v>853</v>
      </c>
      <c r="E136" s="7">
        <v>88</v>
      </c>
      <c r="F136" s="6">
        <v>107</v>
      </c>
      <c r="G136" s="7" t="s">
        <v>432</v>
      </c>
      <c r="H136" s="6" t="s">
        <v>432</v>
      </c>
      <c r="I136" s="7" t="s">
        <v>432</v>
      </c>
      <c r="J136" s="6" t="s">
        <v>432</v>
      </c>
      <c r="K136" s="7">
        <v>66</v>
      </c>
      <c r="L136" s="6">
        <v>255</v>
      </c>
      <c r="M136" s="7">
        <v>129</v>
      </c>
      <c r="N136" s="6">
        <v>139</v>
      </c>
      <c r="O136" s="7">
        <v>144</v>
      </c>
      <c r="P136" s="6">
        <v>294</v>
      </c>
      <c r="Q136" s="7">
        <v>442</v>
      </c>
      <c r="R136" s="6">
        <v>633</v>
      </c>
      <c r="S136" s="7">
        <v>369</v>
      </c>
      <c r="T136" s="6">
        <v>553</v>
      </c>
      <c r="U136" s="7">
        <v>96</v>
      </c>
      <c r="V136" s="6">
        <v>122</v>
      </c>
      <c r="W136" s="7">
        <v>31</v>
      </c>
      <c r="X136" s="6">
        <v>33</v>
      </c>
      <c r="Y136" s="7">
        <v>29</v>
      </c>
      <c r="Z136" s="6">
        <v>30</v>
      </c>
      <c r="AA136" s="7">
        <v>32</v>
      </c>
      <c r="AB136" s="6">
        <v>35</v>
      </c>
    </row>
    <row r="137" spans="1:28" x14ac:dyDescent="0.2">
      <c r="A137" s="3">
        <v>24210005</v>
      </c>
      <c r="B137" s="8" t="s">
        <v>285</v>
      </c>
      <c r="C137" s="7">
        <v>300</v>
      </c>
      <c r="D137" s="6">
        <v>812</v>
      </c>
      <c r="E137" s="7">
        <v>38</v>
      </c>
      <c r="F137" s="6">
        <v>99</v>
      </c>
      <c r="G137" s="7" t="s">
        <v>432</v>
      </c>
      <c r="H137" s="6" t="s">
        <v>432</v>
      </c>
      <c r="I137" s="7" t="s">
        <v>432</v>
      </c>
      <c r="J137" s="6" t="s">
        <v>432</v>
      </c>
      <c r="K137" s="7">
        <v>53</v>
      </c>
      <c r="L137" s="6">
        <v>423</v>
      </c>
      <c r="M137" s="7">
        <v>77</v>
      </c>
      <c r="N137" s="6">
        <v>137</v>
      </c>
      <c r="O137" s="7">
        <v>84</v>
      </c>
      <c r="P137" s="6">
        <v>214</v>
      </c>
      <c r="Q137" s="7">
        <v>207</v>
      </c>
      <c r="R137" s="6">
        <v>478</v>
      </c>
      <c r="S137" s="7">
        <v>178</v>
      </c>
      <c r="T137" s="6">
        <v>420</v>
      </c>
      <c r="U137" s="7">
        <v>58</v>
      </c>
      <c r="V137" s="6">
        <v>228</v>
      </c>
      <c r="W137" s="7" t="s">
        <v>432</v>
      </c>
      <c r="X137" s="6" t="s">
        <v>432</v>
      </c>
      <c r="Y137" s="7" t="s">
        <v>432</v>
      </c>
      <c r="Z137" s="6" t="s">
        <v>432</v>
      </c>
      <c r="AA137" s="7">
        <v>25</v>
      </c>
      <c r="AB137" s="6">
        <v>54</v>
      </c>
    </row>
    <row r="138" spans="1:28" x14ac:dyDescent="0.2">
      <c r="A138" s="3">
        <v>24210006</v>
      </c>
      <c r="B138" s="8" t="s">
        <v>284</v>
      </c>
      <c r="C138" s="7">
        <v>237</v>
      </c>
      <c r="D138" s="6">
        <v>543</v>
      </c>
      <c r="E138" s="7">
        <v>32</v>
      </c>
      <c r="F138" s="6">
        <v>51</v>
      </c>
      <c r="G138" s="7" t="s">
        <v>432</v>
      </c>
      <c r="H138" s="6" t="s">
        <v>432</v>
      </c>
      <c r="I138" s="7" t="s">
        <v>432</v>
      </c>
      <c r="J138" s="6" t="s">
        <v>432</v>
      </c>
      <c r="K138" s="7">
        <v>57</v>
      </c>
      <c r="L138" s="6">
        <v>300</v>
      </c>
      <c r="M138" s="7">
        <v>63</v>
      </c>
      <c r="N138" s="6">
        <v>101</v>
      </c>
      <c r="O138" s="7">
        <v>68</v>
      </c>
      <c r="P138" s="6">
        <v>204</v>
      </c>
      <c r="Q138" s="7">
        <v>141</v>
      </c>
      <c r="R138" s="6">
        <v>353</v>
      </c>
      <c r="S138" s="7">
        <v>120</v>
      </c>
      <c r="T138" s="6">
        <v>328</v>
      </c>
      <c r="U138" s="7">
        <v>57</v>
      </c>
      <c r="V138" s="6">
        <v>114</v>
      </c>
      <c r="W138" s="7" t="s">
        <v>432</v>
      </c>
      <c r="X138" s="6" t="s">
        <v>432</v>
      </c>
      <c r="Y138" s="7" t="s">
        <v>432</v>
      </c>
      <c r="Z138" s="6" t="s">
        <v>432</v>
      </c>
      <c r="AA138" s="7">
        <v>24</v>
      </c>
      <c r="AB138" s="6">
        <v>40</v>
      </c>
    </row>
    <row r="139" spans="1:28" x14ac:dyDescent="0.2">
      <c r="A139" s="3">
        <v>24210007</v>
      </c>
      <c r="B139" s="8" t="s">
        <v>283</v>
      </c>
      <c r="C139" s="7">
        <v>383</v>
      </c>
      <c r="D139" s="6">
        <v>565</v>
      </c>
      <c r="E139" s="7">
        <v>145</v>
      </c>
      <c r="F139" s="6">
        <v>201</v>
      </c>
      <c r="G139" s="7">
        <v>26</v>
      </c>
      <c r="H139" s="6">
        <v>29</v>
      </c>
      <c r="I139" s="7" t="s">
        <v>432</v>
      </c>
      <c r="J139" s="6" t="s">
        <v>432</v>
      </c>
      <c r="K139" s="7">
        <v>80</v>
      </c>
      <c r="L139" s="6">
        <v>198</v>
      </c>
      <c r="M139" s="7">
        <v>164</v>
      </c>
      <c r="N139" s="6">
        <v>220</v>
      </c>
      <c r="O139" s="7">
        <v>216</v>
      </c>
      <c r="P139" s="6">
        <v>353</v>
      </c>
      <c r="Q139" s="7">
        <v>267</v>
      </c>
      <c r="R139" s="6">
        <v>406</v>
      </c>
      <c r="S139" s="7">
        <v>196</v>
      </c>
      <c r="T139" s="6">
        <v>294</v>
      </c>
      <c r="U139" s="7">
        <v>58</v>
      </c>
      <c r="V139" s="6">
        <v>76</v>
      </c>
      <c r="W139" s="7">
        <v>18</v>
      </c>
      <c r="X139" s="6">
        <v>30</v>
      </c>
      <c r="Y139" s="7">
        <v>20</v>
      </c>
      <c r="Z139" s="6">
        <v>24</v>
      </c>
      <c r="AA139" s="7">
        <v>29</v>
      </c>
      <c r="AB139" s="6">
        <v>29</v>
      </c>
    </row>
    <row r="140" spans="1:28" x14ac:dyDescent="0.2">
      <c r="A140" s="3">
        <v>24219900</v>
      </c>
      <c r="B140" s="8" t="s">
        <v>282</v>
      </c>
      <c r="C140" s="7">
        <v>143</v>
      </c>
      <c r="D140" s="6">
        <v>352</v>
      </c>
      <c r="E140" s="7">
        <v>19</v>
      </c>
      <c r="F140" s="6">
        <v>28</v>
      </c>
      <c r="G140" s="7" t="s">
        <v>432</v>
      </c>
      <c r="H140" s="6" t="s">
        <v>432</v>
      </c>
      <c r="I140" s="7" t="s">
        <v>432</v>
      </c>
      <c r="J140" s="6" t="s">
        <v>432</v>
      </c>
      <c r="K140" s="7">
        <v>40</v>
      </c>
      <c r="L140" s="6">
        <v>190</v>
      </c>
      <c r="M140" s="7">
        <v>35</v>
      </c>
      <c r="N140" s="6">
        <v>61</v>
      </c>
      <c r="O140" s="7">
        <v>52</v>
      </c>
      <c r="P140" s="6">
        <v>109</v>
      </c>
      <c r="Q140" s="7">
        <v>110</v>
      </c>
      <c r="R140" s="6">
        <v>283</v>
      </c>
      <c r="S140" s="7">
        <v>93</v>
      </c>
      <c r="T140" s="6">
        <v>250</v>
      </c>
      <c r="U140" s="7">
        <v>18</v>
      </c>
      <c r="V140" s="6">
        <v>43</v>
      </c>
      <c r="W140" s="7" t="s">
        <v>432</v>
      </c>
      <c r="X140" s="6" t="s">
        <v>432</v>
      </c>
      <c r="Y140" s="7" t="s">
        <v>432</v>
      </c>
      <c r="Z140" s="6" t="s">
        <v>432</v>
      </c>
      <c r="AA140" s="7" t="s">
        <v>432</v>
      </c>
      <c r="AB140" s="6" t="s">
        <v>432</v>
      </c>
    </row>
    <row r="141" spans="1:28" x14ac:dyDescent="0.2">
      <c r="A141" s="4">
        <v>2422</v>
      </c>
      <c r="B141" s="8" t="s">
        <v>281</v>
      </c>
      <c r="C141" s="7">
        <v>526</v>
      </c>
      <c r="D141" s="6">
        <v>3015</v>
      </c>
      <c r="E141" s="7">
        <v>28</v>
      </c>
      <c r="F141" s="6">
        <v>66</v>
      </c>
      <c r="G141" s="7" t="s">
        <v>432</v>
      </c>
      <c r="H141" s="6" t="s">
        <v>432</v>
      </c>
      <c r="I141" s="7" t="s">
        <v>432</v>
      </c>
      <c r="J141" s="6" t="s">
        <v>432</v>
      </c>
      <c r="K141" s="7">
        <v>78</v>
      </c>
      <c r="L141" s="6">
        <v>1690</v>
      </c>
      <c r="M141" s="7">
        <v>130</v>
      </c>
      <c r="N141" s="6">
        <v>840</v>
      </c>
      <c r="O141" s="7">
        <v>94</v>
      </c>
      <c r="P141" s="6">
        <v>422</v>
      </c>
      <c r="Q141" s="7">
        <v>375</v>
      </c>
      <c r="R141" s="6">
        <v>2347</v>
      </c>
      <c r="S141" s="7">
        <v>334</v>
      </c>
      <c r="T141" s="6">
        <v>2284</v>
      </c>
      <c r="U141" s="7">
        <v>110</v>
      </c>
      <c r="V141" s="6">
        <v>432</v>
      </c>
      <c r="W141" s="7">
        <v>39</v>
      </c>
      <c r="X141" s="6">
        <v>88</v>
      </c>
      <c r="Y141" s="7">
        <v>28</v>
      </c>
      <c r="Z141" s="6">
        <v>34</v>
      </c>
      <c r="AA141" s="7">
        <v>41</v>
      </c>
      <c r="AB141" s="6">
        <v>114</v>
      </c>
    </row>
    <row r="142" spans="1:28" x14ac:dyDescent="0.2">
      <c r="A142" s="3">
        <v>24220010</v>
      </c>
      <c r="B142" s="8" t="s">
        <v>280</v>
      </c>
      <c r="C142" s="7">
        <v>93</v>
      </c>
      <c r="D142" s="6">
        <v>148</v>
      </c>
      <c r="E142" s="7">
        <v>10</v>
      </c>
      <c r="F142" s="6">
        <v>31</v>
      </c>
      <c r="G142" s="7" t="s">
        <v>432</v>
      </c>
      <c r="H142" s="6" t="s">
        <v>432</v>
      </c>
      <c r="I142" s="7" t="s">
        <v>432</v>
      </c>
      <c r="J142" s="6" t="s">
        <v>432</v>
      </c>
      <c r="K142" s="7">
        <v>7</v>
      </c>
      <c r="L142" s="6">
        <v>33</v>
      </c>
      <c r="M142" s="7" t="s">
        <v>432</v>
      </c>
      <c r="N142" s="6" t="s">
        <v>432</v>
      </c>
      <c r="O142" s="7">
        <v>10</v>
      </c>
      <c r="P142" s="6">
        <v>31</v>
      </c>
      <c r="Q142" s="7">
        <v>69</v>
      </c>
      <c r="R142" s="6">
        <v>118</v>
      </c>
      <c r="S142" s="7" t="s">
        <v>432</v>
      </c>
      <c r="T142" s="6" t="s">
        <v>432</v>
      </c>
      <c r="U142" s="7" t="s">
        <v>432</v>
      </c>
      <c r="V142" s="6" t="s">
        <v>432</v>
      </c>
      <c r="W142" s="7" t="s">
        <v>432</v>
      </c>
      <c r="X142" s="6" t="s">
        <v>432</v>
      </c>
      <c r="Y142" s="7" t="s">
        <v>432</v>
      </c>
      <c r="Z142" s="6" t="s">
        <v>432</v>
      </c>
      <c r="AA142" s="7" t="s">
        <v>432</v>
      </c>
      <c r="AB142" s="6" t="s">
        <v>432</v>
      </c>
    </row>
    <row r="143" spans="1:28" x14ac:dyDescent="0.2">
      <c r="A143" s="4">
        <v>2423</v>
      </c>
      <c r="B143" s="8" t="s">
        <v>279</v>
      </c>
      <c r="C143" s="7">
        <v>608</v>
      </c>
      <c r="D143" s="6">
        <v>1249</v>
      </c>
      <c r="E143" s="7">
        <v>91</v>
      </c>
      <c r="F143" s="6">
        <v>129</v>
      </c>
      <c r="G143" s="7" t="s">
        <v>432</v>
      </c>
      <c r="H143" s="6" t="s">
        <v>432</v>
      </c>
      <c r="I143" s="7" t="s">
        <v>432</v>
      </c>
      <c r="J143" s="6" t="s">
        <v>432</v>
      </c>
      <c r="K143" s="7">
        <v>158</v>
      </c>
      <c r="L143" s="6">
        <v>654</v>
      </c>
      <c r="M143" s="7">
        <v>246</v>
      </c>
      <c r="N143" s="6">
        <v>344</v>
      </c>
      <c r="O143" s="7">
        <v>280</v>
      </c>
      <c r="P143" s="6">
        <v>584</v>
      </c>
      <c r="Q143" s="7">
        <v>464</v>
      </c>
      <c r="R143" s="6">
        <v>944</v>
      </c>
      <c r="S143" s="7">
        <v>388</v>
      </c>
      <c r="T143" s="6">
        <v>827</v>
      </c>
      <c r="U143" s="7">
        <v>94</v>
      </c>
      <c r="V143" s="6">
        <v>171</v>
      </c>
      <c r="W143" s="7">
        <v>34</v>
      </c>
      <c r="X143" s="6">
        <v>61</v>
      </c>
      <c r="Y143" s="7">
        <v>20</v>
      </c>
      <c r="Z143" s="6">
        <v>33</v>
      </c>
      <c r="AA143" s="7">
        <v>29</v>
      </c>
      <c r="AB143" s="6">
        <v>43</v>
      </c>
    </row>
    <row r="144" spans="1:28" x14ac:dyDescent="0.2">
      <c r="A144" s="3">
        <v>24230004</v>
      </c>
      <c r="B144" s="8" t="s">
        <v>278</v>
      </c>
      <c r="C144" s="7">
        <v>427</v>
      </c>
      <c r="D144" s="6">
        <v>663</v>
      </c>
      <c r="E144" s="7">
        <v>70</v>
      </c>
      <c r="F144" s="6">
        <v>80</v>
      </c>
      <c r="G144" s="7" t="s">
        <v>432</v>
      </c>
      <c r="H144" s="6" t="s">
        <v>432</v>
      </c>
      <c r="I144" s="7" t="s">
        <v>432</v>
      </c>
      <c r="J144" s="6" t="s">
        <v>432</v>
      </c>
      <c r="K144" s="7">
        <v>127</v>
      </c>
      <c r="L144" s="6">
        <v>319</v>
      </c>
      <c r="M144" s="7">
        <v>190</v>
      </c>
      <c r="N144" s="6">
        <v>236</v>
      </c>
      <c r="O144" s="7">
        <v>213</v>
      </c>
      <c r="P144" s="6">
        <v>343</v>
      </c>
      <c r="Q144" s="7">
        <v>323</v>
      </c>
      <c r="R144" s="6">
        <v>503</v>
      </c>
      <c r="S144" s="7">
        <v>270</v>
      </c>
      <c r="T144" s="6">
        <v>438</v>
      </c>
      <c r="U144" s="7">
        <v>66</v>
      </c>
      <c r="V144" s="6">
        <v>94</v>
      </c>
      <c r="W144" s="7">
        <v>25</v>
      </c>
      <c r="X144" s="6">
        <v>33</v>
      </c>
      <c r="Y144" s="7" t="s">
        <v>432</v>
      </c>
      <c r="Z144" s="6" t="s">
        <v>432</v>
      </c>
      <c r="AA144" s="7" t="s">
        <v>432</v>
      </c>
      <c r="AB144" s="6" t="s">
        <v>432</v>
      </c>
    </row>
    <row r="145" spans="1:28" x14ac:dyDescent="0.2">
      <c r="A145" s="3">
        <v>24230005</v>
      </c>
      <c r="B145" s="8" t="s">
        <v>277</v>
      </c>
      <c r="C145" s="7">
        <v>157</v>
      </c>
      <c r="D145" s="6">
        <v>275</v>
      </c>
      <c r="E145" s="7">
        <v>16</v>
      </c>
      <c r="F145" s="6">
        <v>27</v>
      </c>
      <c r="G145" s="7" t="s">
        <v>432</v>
      </c>
      <c r="H145" s="6" t="s">
        <v>432</v>
      </c>
      <c r="I145" s="7" t="s">
        <v>432</v>
      </c>
      <c r="J145" s="6" t="s">
        <v>432</v>
      </c>
      <c r="K145" s="7">
        <v>55</v>
      </c>
      <c r="L145" s="6">
        <v>134</v>
      </c>
      <c r="M145" s="7">
        <v>37</v>
      </c>
      <c r="N145" s="6">
        <v>48</v>
      </c>
      <c r="O145" s="7">
        <v>75</v>
      </c>
      <c r="P145" s="6">
        <v>154</v>
      </c>
      <c r="Q145" s="7">
        <v>139</v>
      </c>
      <c r="R145" s="6">
        <v>240</v>
      </c>
      <c r="S145" s="7">
        <v>117</v>
      </c>
      <c r="T145" s="6">
        <v>210</v>
      </c>
      <c r="U145" s="7">
        <v>17</v>
      </c>
      <c r="V145" s="6">
        <v>24</v>
      </c>
      <c r="W145" s="7" t="s">
        <v>432</v>
      </c>
      <c r="X145" s="6" t="s">
        <v>432</v>
      </c>
      <c r="Y145" s="7" t="s">
        <v>432</v>
      </c>
      <c r="Z145" s="6" t="s">
        <v>432</v>
      </c>
      <c r="AA145" s="7" t="s">
        <v>432</v>
      </c>
      <c r="AB145" s="6" t="s">
        <v>432</v>
      </c>
    </row>
    <row r="146" spans="1:28" x14ac:dyDescent="0.2">
      <c r="A146" s="3">
        <v>24239900</v>
      </c>
      <c r="B146" s="8" t="s">
        <v>276</v>
      </c>
      <c r="C146" s="7">
        <v>78</v>
      </c>
      <c r="D146" s="6">
        <v>112</v>
      </c>
      <c r="E146" s="7" t="s">
        <v>432</v>
      </c>
      <c r="F146" s="6" t="s">
        <v>432</v>
      </c>
      <c r="G146" s="7" t="s">
        <v>432</v>
      </c>
      <c r="H146" s="6" t="s">
        <v>432</v>
      </c>
      <c r="I146" s="7" t="s">
        <v>432</v>
      </c>
      <c r="J146" s="6" t="s">
        <v>432</v>
      </c>
      <c r="K146" s="7">
        <v>29</v>
      </c>
      <c r="L146" s="6">
        <v>52</v>
      </c>
      <c r="M146" s="7">
        <v>31</v>
      </c>
      <c r="N146" s="6">
        <v>40</v>
      </c>
      <c r="O146" s="7">
        <v>49</v>
      </c>
      <c r="P146" s="6">
        <v>68</v>
      </c>
      <c r="Q146" s="7">
        <v>60</v>
      </c>
      <c r="R146" s="6">
        <v>91</v>
      </c>
      <c r="S146" s="7" t="s">
        <v>432</v>
      </c>
      <c r="T146" s="6" t="s">
        <v>432</v>
      </c>
      <c r="U146" s="7" t="s">
        <v>432</v>
      </c>
      <c r="V146" s="6" t="s">
        <v>432</v>
      </c>
      <c r="W146" s="7" t="s">
        <v>432</v>
      </c>
      <c r="X146" s="6" t="s">
        <v>432</v>
      </c>
      <c r="Y146" s="7" t="s">
        <v>432</v>
      </c>
      <c r="Z146" s="6" t="s">
        <v>432</v>
      </c>
      <c r="AA146" s="7" t="s">
        <v>432</v>
      </c>
      <c r="AB146" s="6" t="s">
        <v>432</v>
      </c>
    </row>
    <row r="147" spans="1:28" x14ac:dyDescent="0.2">
      <c r="A147" s="4">
        <v>2424</v>
      </c>
      <c r="B147" s="8" t="s">
        <v>275</v>
      </c>
      <c r="C147" s="7">
        <v>341</v>
      </c>
      <c r="D147" s="6">
        <v>700</v>
      </c>
      <c r="E147" s="7">
        <v>21</v>
      </c>
      <c r="F147" s="6">
        <v>40</v>
      </c>
      <c r="G147" s="7" t="s">
        <v>432</v>
      </c>
      <c r="H147" s="6" t="s">
        <v>432</v>
      </c>
      <c r="I147" s="7" t="s">
        <v>432</v>
      </c>
      <c r="J147" s="6" t="s">
        <v>432</v>
      </c>
      <c r="K147" s="7">
        <v>86</v>
      </c>
      <c r="L147" s="6">
        <v>342</v>
      </c>
      <c r="M147" s="7">
        <v>65</v>
      </c>
      <c r="N147" s="6">
        <v>97</v>
      </c>
      <c r="O147" s="7">
        <v>96</v>
      </c>
      <c r="P147" s="6">
        <v>254</v>
      </c>
      <c r="Q147" s="7">
        <v>248</v>
      </c>
      <c r="R147" s="6">
        <v>509</v>
      </c>
      <c r="S147" s="7">
        <v>205</v>
      </c>
      <c r="T147" s="6">
        <v>446</v>
      </c>
      <c r="U147" s="7">
        <v>66</v>
      </c>
      <c r="V147" s="6">
        <v>124</v>
      </c>
      <c r="W147" s="7" t="s">
        <v>432</v>
      </c>
      <c r="X147" s="6" t="s">
        <v>432</v>
      </c>
      <c r="Y147" s="7" t="s">
        <v>432</v>
      </c>
      <c r="Z147" s="6" t="s">
        <v>432</v>
      </c>
      <c r="AA147" s="7">
        <v>23</v>
      </c>
      <c r="AB147" s="6">
        <v>31</v>
      </c>
    </row>
    <row r="148" spans="1:28" x14ac:dyDescent="0.2">
      <c r="A148" s="5">
        <v>243</v>
      </c>
      <c r="B148" s="8" t="s">
        <v>274</v>
      </c>
      <c r="C148" s="7">
        <v>3145</v>
      </c>
      <c r="D148" s="6">
        <v>6736</v>
      </c>
      <c r="E148" s="7">
        <v>327</v>
      </c>
      <c r="F148" s="6">
        <v>671</v>
      </c>
      <c r="G148" s="7">
        <v>35</v>
      </c>
      <c r="H148" s="6">
        <v>70</v>
      </c>
      <c r="I148" s="7">
        <v>9</v>
      </c>
      <c r="J148" s="6">
        <v>41</v>
      </c>
      <c r="K148" s="7">
        <v>175</v>
      </c>
      <c r="L148" s="6">
        <v>1401</v>
      </c>
      <c r="M148" s="7">
        <v>472</v>
      </c>
      <c r="N148" s="6">
        <v>1350</v>
      </c>
      <c r="O148" s="7">
        <v>671</v>
      </c>
      <c r="P148" s="6">
        <v>2610</v>
      </c>
      <c r="Q148" s="7">
        <v>2470</v>
      </c>
      <c r="R148" s="6">
        <v>5415</v>
      </c>
      <c r="S148" s="7">
        <v>2051</v>
      </c>
      <c r="T148" s="6">
        <v>4697</v>
      </c>
      <c r="U148" s="7">
        <v>458</v>
      </c>
      <c r="V148" s="6">
        <v>811</v>
      </c>
      <c r="W148" s="7">
        <v>102</v>
      </c>
      <c r="X148" s="6">
        <v>157</v>
      </c>
      <c r="Y148" s="7">
        <v>109</v>
      </c>
      <c r="Z148" s="6">
        <v>159</v>
      </c>
      <c r="AA148" s="7">
        <v>138</v>
      </c>
      <c r="AB148" s="6">
        <v>202</v>
      </c>
    </row>
    <row r="149" spans="1:28" x14ac:dyDescent="0.2">
      <c r="A149" s="4">
        <v>2431</v>
      </c>
      <c r="B149" s="8" t="s">
        <v>273</v>
      </c>
      <c r="C149" s="7">
        <v>2262</v>
      </c>
      <c r="D149" s="6">
        <v>3999</v>
      </c>
      <c r="E149" s="7">
        <v>245</v>
      </c>
      <c r="F149" s="6">
        <v>415</v>
      </c>
      <c r="G149" s="7">
        <v>33</v>
      </c>
      <c r="H149" s="6">
        <v>67</v>
      </c>
      <c r="I149" s="7">
        <v>8</v>
      </c>
      <c r="J149" s="6">
        <v>30</v>
      </c>
      <c r="K149" s="7">
        <v>122</v>
      </c>
      <c r="L149" s="6">
        <v>659</v>
      </c>
      <c r="M149" s="7">
        <v>300</v>
      </c>
      <c r="N149" s="6">
        <v>762</v>
      </c>
      <c r="O149" s="7">
        <v>513</v>
      </c>
      <c r="P149" s="6">
        <v>1510</v>
      </c>
      <c r="Q149" s="7">
        <v>1795</v>
      </c>
      <c r="R149" s="6">
        <v>3309</v>
      </c>
      <c r="S149" s="7">
        <v>1496</v>
      </c>
      <c r="T149" s="6">
        <v>2892</v>
      </c>
      <c r="U149" s="7">
        <v>279</v>
      </c>
      <c r="V149" s="6">
        <v>397</v>
      </c>
      <c r="W149" s="7">
        <v>63</v>
      </c>
      <c r="X149" s="6">
        <v>91</v>
      </c>
      <c r="Y149" s="7">
        <v>70</v>
      </c>
      <c r="Z149" s="6">
        <v>91</v>
      </c>
      <c r="AA149" s="7">
        <v>97</v>
      </c>
      <c r="AB149" s="6">
        <v>112</v>
      </c>
    </row>
    <row r="150" spans="1:28" x14ac:dyDescent="0.2">
      <c r="A150" s="3">
        <v>24310002</v>
      </c>
      <c r="B150" s="8" t="s">
        <v>272</v>
      </c>
      <c r="C150" s="7">
        <v>1443</v>
      </c>
      <c r="D150" s="6">
        <v>2093</v>
      </c>
      <c r="E150" s="7">
        <v>158</v>
      </c>
      <c r="F150" s="6">
        <v>223</v>
      </c>
      <c r="G150" s="7">
        <v>24</v>
      </c>
      <c r="H150" s="6">
        <v>42</v>
      </c>
      <c r="I150" s="7" t="s">
        <v>432</v>
      </c>
      <c r="J150" s="6" t="s">
        <v>432</v>
      </c>
      <c r="K150" s="7">
        <v>91</v>
      </c>
      <c r="L150" s="6">
        <v>288</v>
      </c>
      <c r="M150" s="7">
        <v>223</v>
      </c>
      <c r="N150" s="6">
        <v>399</v>
      </c>
      <c r="O150" s="7">
        <v>361</v>
      </c>
      <c r="P150" s="6">
        <v>695</v>
      </c>
      <c r="Q150" s="7">
        <v>1135</v>
      </c>
      <c r="R150" s="6">
        <v>1694</v>
      </c>
      <c r="S150" s="7">
        <v>953</v>
      </c>
      <c r="T150" s="6">
        <v>1466</v>
      </c>
      <c r="U150" s="7">
        <v>176</v>
      </c>
      <c r="V150" s="6">
        <v>214</v>
      </c>
      <c r="W150" s="7">
        <v>36</v>
      </c>
      <c r="X150" s="6">
        <v>55</v>
      </c>
      <c r="Y150" s="7">
        <v>51</v>
      </c>
      <c r="Z150" s="6">
        <v>62</v>
      </c>
      <c r="AA150" s="7">
        <v>65</v>
      </c>
      <c r="AB150" s="6">
        <v>68</v>
      </c>
    </row>
    <row r="151" spans="1:28" x14ac:dyDescent="0.2">
      <c r="A151" s="3">
        <v>24310006</v>
      </c>
      <c r="B151" s="8" t="s">
        <v>271</v>
      </c>
      <c r="C151" s="7">
        <v>283</v>
      </c>
      <c r="D151" s="6">
        <v>439</v>
      </c>
      <c r="E151" s="7">
        <v>40</v>
      </c>
      <c r="F151" s="6">
        <v>74</v>
      </c>
      <c r="G151" s="7" t="s">
        <v>432</v>
      </c>
      <c r="H151" s="6" t="s">
        <v>432</v>
      </c>
      <c r="I151" s="7" t="s">
        <v>432</v>
      </c>
      <c r="J151" s="6" t="s">
        <v>432</v>
      </c>
      <c r="K151" s="7">
        <v>45</v>
      </c>
      <c r="L151" s="6">
        <v>101</v>
      </c>
      <c r="M151" s="7">
        <v>49</v>
      </c>
      <c r="N151" s="6">
        <v>86</v>
      </c>
      <c r="O151" s="7">
        <v>103</v>
      </c>
      <c r="P151" s="6">
        <v>202</v>
      </c>
      <c r="Q151" s="7">
        <v>237</v>
      </c>
      <c r="R151" s="6">
        <v>365</v>
      </c>
      <c r="S151" s="7">
        <v>203</v>
      </c>
      <c r="T151" s="6">
        <v>315</v>
      </c>
      <c r="U151" s="7">
        <v>30</v>
      </c>
      <c r="V151" s="6">
        <v>51</v>
      </c>
      <c r="W151" s="7" t="s">
        <v>432</v>
      </c>
      <c r="X151" s="6" t="s">
        <v>432</v>
      </c>
      <c r="Y151" s="7" t="s">
        <v>432</v>
      </c>
      <c r="Z151" s="6" t="s">
        <v>432</v>
      </c>
      <c r="AA151" s="7" t="s">
        <v>432</v>
      </c>
      <c r="AB151" s="6" t="s">
        <v>432</v>
      </c>
    </row>
    <row r="152" spans="1:28" x14ac:dyDescent="0.2">
      <c r="A152" s="3">
        <v>24310010</v>
      </c>
      <c r="B152" s="8" t="s">
        <v>270</v>
      </c>
      <c r="C152" s="7">
        <v>107</v>
      </c>
      <c r="D152" s="6">
        <v>141</v>
      </c>
      <c r="E152" s="7">
        <v>15</v>
      </c>
      <c r="F152" s="6">
        <v>25</v>
      </c>
      <c r="G152" s="7" t="s">
        <v>432</v>
      </c>
      <c r="H152" s="6" t="s">
        <v>432</v>
      </c>
      <c r="I152" s="7" t="s">
        <v>432</v>
      </c>
      <c r="J152" s="6" t="s">
        <v>432</v>
      </c>
      <c r="K152" s="7" t="s">
        <v>432</v>
      </c>
      <c r="L152" s="6" t="s">
        <v>432</v>
      </c>
      <c r="M152" s="7">
        <v>18</v>
      </c>
      <c r="N152" s="6">
        <v>24</v>
      </c>
      <c r="O152" s="7">
        <v>35</v>
      </c>
      <c r="P152" s="6">
        <v>47</v>
      </c>
      <c r="Q152" s="7">
        <v>98</v>
      </c>
      <c r="R152" s="6">
        <v>129</v>
      </c>
      <c r="S152" s="7" t="s">
        <v>432</v>
      </c>
      <c r="T152" s="6" t="s">
        <v>432</v>
      </c>
      <c r="U152" s="7" t="s">
        <v>432</v>
      </c>
      <c r="V152" s="6" t="s">
        <v>432</v>
      </c>
      <c r="W152" s="7" t="s">
        <v>432</v>
      </c>
      <c r="X152" s="6" t="s">
        <v>432</v>
      </c>
      <c r="Y152" s="7" t="s">
        <v>432</v>
      </c>
      <c r="Z152" s="6" t="s">
        <v>432</v>
      </c>
      <c r="AA152" s="7" t="s">
        <v>432</v>
      </c>
      <c r="AB152" s="6" t="s">
        <v>432</v>
      </c>
    </row>
    <row r="153" spans="1:28" x14ac:dyDescent="0.2">
      <c r="A153" s="3">
        <v>24319900</v>
      </c>
      <c r="B153" s="8" t="s">
        <v>269</v>
      </c>
      <c r="C153" s="7">
        <v>271</v>
      </c>
      <c r="D153" s="6">
        <v>512</v>
      </c>
      <c r="E153" s="7">
        <v>29</v>
      </c>
      <c r="F153" s="6">
        <v>41</v>
      </c>
      <c r="G153" s="7" t="s">
        <v>432</v>
      </c>
      <c r="H153" s="6" t="s">
        <v>432</v>
      </c>
      <c r="I153" s="7" t="s">
        <v>432</v>
      </c>
      <c r="J153" s="6" t="s">
        <v>432</v>
      </c>
      <c r="K153" s="7">
        <v>33</v>
      </c>
      <c r="L153" s="6">
        <v>139</v>
      </c>
      <c r="M153" s="7">
        <v>50</v>
      </c>
      <c r="N153" s="6">
        <v>107</v>
      </c>
      <c r="O153" s="7">
        <v>95</v>
      </c>
      <c r="P153" s="6">
        <v>262</v>
      </c>
      <c r="Q153" s="7">
        <v>230</v>
      </c>
      <c r="R153" s="6">
        <v>458</v>
      </c>
      <c r="S153" s="7">
        <v>201</v>
      </c>
      <c r="T153" s="6">
        <v>408</v>
      </c>
      <c r="U153" s="7">
        <v>29</v>
      </c>
      <c r="V153" s="6">
        <v>32</v>
      </c>
      <c r="W153" s="7" t="s">
        <v>432</v>
      </c>
      <c r="X153" s="6" t="s">
        <v>432</v>
      </c>
      <c r="Y153" s="7" t="s">
        <v>432</v>
      </c>
      <c r="Z153" s="6" t="s">
        <v>432</v>
      </c>
      <c r="AA153" s="7" t="s">
        <v>432</v>
      </c>
      <c r="AB153" s="6" t="s">
        <v>432</v>
      </c>
    </row>
    <row r="154" spans="1:28" x14ac:dyDescent="0.2">
      <c r="A154" s="4">
        <v>2432</v>
      </c>
      <c r="B154" s="8" t="s">
        <v>268</v>
      </c>
      <c r="C154" s="7">
        <v>568</v>
      </c>
      <c r="D154" s="6">
        <v>1153</v>
      </c>
      <c r="E154" s="7">
        <v>24</v>
      </c>
      <c r="F154" s="6">
        <v>25</v>
      </c>
      <c r="G154" s="7" t="s">
        <v>432</v>
      </c>
      <c r="H154" s="6" t="s">
        <v>432</v>
      </c>
      <c r="I154" s="7" t="s">
        <v>432</v>
      </c>
      <c r="J154" s="6" t="s">
        <v>432</v>
      </c>
      <c r="K154" s="7">
        <v>109</v>
      </c>
      <c r="L154" s="6">
        <v>456</v>
      </c>
      <c r="M154" s="7">
        <v>166</v>
      </c>
      <c r="N154" s="6">
        <v>264</v>
      </c>
      <c r="O154" s="7">
        <v>114</v>
      </c>
      <c r="P154" s="6">
        <v>200</v>
      </c>
      <c r="Q154" s="7">
        <v>401</v>
      </c>
      <c r="R154" s="6">
        <v>835</v>
      </c>
      <c r="S154" s="7">
        <v>351</v>
      </c>
      <c r="T154" s="6">
        <v>765</v>
      </c>
      <c r="U154" s="7">
        <v>117</v>
      </c>
      <c r="V154" s="6">
        <v>218</v>
      </c>
      <c r="W154" s="7">
        <v>26</v>
      </c>
      <c r="X154" s="6">
        <v>37</v>
      </c>
      <c r="Y154" s="7">
        <v>25</v>
      </c>
      <c r="Z154" s="6">
        <v>27</v>
      </c>
      <c r="AA154" s="7">
        <v>27</v>
      </c>
      <c r="AB154" s="6">
        <v>39</v>
      </c>
    </row>
    <row r="155" spans="1:28" x14ac:dyDescent="0.2">
      <c r="A155" s="5">
        <v>251</v>
      </c>
      <c r="B155" s="8" t="s">
        <v>267</v>
      </c>
      <c r="C155" s="7">
        <v>2626</v>
      </c>
      <c r="D155" s="6">
        <v>16547</v>
      </c>
      <c r="E155" s="7">
        <v>171</v>
      </c>
      <c r="F155" s="6">
        <v>590</v>
      </c>
      <c r="G155" s="7" t="s">
        <v>432</v>
      </c>
      <c r="H155" s="6" t="s">
        <v>432</v>
      </c>
      <c r="I155" s="7" t="s">
        <v>432</v>
      </c>
      <c r="J155" s="6" t="s">
        <v>432</v>
      </c>
      <c r="K155" s="7">
        <v>140</v>
      </c>
      <c r="L155" s="6">
        <v>5740</v>
      </c>
      <c r="M155" s="7">
        <v>307</v>
      </c>
      <c r="N155" s="6">
        <v>5226</v>
      </c>
      <c r="O155" s="7">
        <v>436</v>
      </c>
      <c r="P155" s="6">
        <v>8745</v>
      </c>
      <c r="Q155" s="7">
        <v>2080</v>
      </c>
      <c r="R155" s="6">
        <v>13419</v>
      </c>
      <c r="S155" s="7">
        <v>1807</v>
      </c>
      <c r="T155" s="6">
        <v>12971</v>
      </c>
      <c r="U155" s="7">
        <v>488</v>
      </c>
      <c r="V155" s="6">
        <v>2754</v>
      </c>
      <c r="W155" s="7">
        <v>61</v>
      </c>
      <c r="X155" s="6">
        <v>128</v>
      </c>
      <c r="Y155" s="7">
        <v>79</v>
      </c>
      <c r="Z155" s="6">
        <v>114</v>
      </c>
      <c r="AA155" s="7">
        <v>118</v>
      </c>
      <c r="AB155" s="6">
        <v>159</v>
      </c>
    </row>
    <row r="156" spans="1:28" x14ac:dyDescent="0.2">
      <c r="A156" s="4">
        <v>2511</v>
      </c>
      <c r="B156" s="8" t="s">
        <v>266</v>
      </c>
      <c r="C156" s="7">
        <v>898</v>
      </c>
      <c r="D156" s="6">
        <v>3747</v>
      </c>
      <c r="E156" s="7">
        <v>60</v>
      </c>
      <c r="F156" s="6">
        <v>170</v>
      </c>
      <c r="G156" s="7" t="s">
        <v>432</v>
      </c>
      <c r="H156" s="6" t="s">
        <v>432</v>
      </c>
      <c r="I156" s="7" t="s">
        <v>432</v>
      </c>
      <c r="J156" s="6" t="s">
        <v>432</v>
      </c>
      <c r="K156" s="7">
        <v>104</v>
      </c>
      <c r="L156" s="6">
        <v>1576</v>
      </c>
      <c r="M156" s="7">
        <v>183</v>
      </c>
      <c r="N156" s="6">
        <v>1125</v>
      </c>
      <c r="O156" s="7">
        <v>242</v>
      </c>
      <c r="P156" s="6">
        <v>1929</v>
      </c>
      <c r="Q156" s="7">
        <v>755</v>
      </c>
      <c r="R156" s="6">
        <v>2973</v>
      </c>
      <c r="S156" s="7">
        <v>653</v>
      </c>
      <c r="T156" s="6">
        <v>2817</v>
      </c>
      <c r="U156" s="7">
        <v>151</v>
      </c>
      <c r="V156" s="6">
        <v>685</v>
      </c>
      <c r="W156" s="7" t="s">
        <v>432</v>
      </c>
      <c r="X156" s="6" t="s">
        <v>432</v>
      </c>
      <c r="Y156" s="7" t="s">
        <v>432</v>
      </c>
      <c r="Z156" s="6" t="s">
        <v>432</v>
      </c>
      <c r="AA156" s="7">
        <v>35</v>
      </c>
      <c r="AB156" s="6">
        <v>39</v>
      </c>
    </row>
    <row r="157" spans="1:28" x14ac:dyDescent="0.2">
      <c r="A157" s="3">
        <v>25110001</v>
      </c>
      <c r="B157" s="8" t="s">
        <v>265</v>
      </c>
      <c r="C157" s="7">
        <v>176</v>
      </c>
      <c r="D157" s="6">
        <v>575</v>
      </c>
      <c r="E157" s="7">
        <v>10</v>
      </c>
      <c r="F157" s="6">
        <v>20</v>
      </c>
      <c r="G157" s="7" t="s">
        <v>432</v>
      </c>
      <c r="H157" s="6" t="s">
        <v>432</v>
      </c>
      <c r="I157" s="7" t="s">
        <v>432</v>
      </c>
      <c r="J157" s="6" t="s">
        <v>432</v>
      </c>
      <c r="K157" s="7">
        <v>43</v>
      </c>
      <c r="L157" s="6">
        <v>320</v>
      </c>
      <c r="M157" s="7">
        <v>55</v>
      </c>
      <c r="N157" s="6">
        <v>133</v>
      </c>
      <c r="O157" s="7">
        <v>79</v>
      </c>
      <c r="P157" s="6">
        <v>266</v>
      </c>
      <c r="Q157" s="7">
        <v>155</v>
      </c>
      <c r="R157" s="6">
        <v>495</v>
      </c>
      <c r="S157" s="7">
        <v>137</v>
      </c>
      <c r="T157" s="6">
        <v>467</v>
      </c>
      <c r="U157" s="7">
        <v>30</v>
      </c>
      <c r="V157" s="6">
        <v>64</v>
      </c>
      <c r="W157" s="7" t="s">
        <v>432</v>
      </c>
      <c r="X157" s="6" t="s">
        <v>432</v>
      </c>
      <c r="Y157" s="7" t="s">
        <v>432</v>
      </c>
      <c r="Z157" s="6" t="s">
        <v>432</v>
      </c>
      <c r="AA157" s="7" t="s">
        <v>432</v>
      </c>
      <c r="AB157" s="6" t="s">
        <v>432</v>
      </c>
    </row>
    <row r="158" spans="1:28" x14ac:dyDescent="0.2">
      <c r="A158" s="3">
        <v>25110003</v>
      </c>
      <c r="B158" s="8" t="s">
        <v>264</v>
      </c>
      <c r="C158" s="7">
        <v>193</v>
      </c>
      <c r="D158" s="6">
        <v>636</v>
      </c>
      <c r="E158" s="7">
        <v>14</v>
      </c>
      <c r="F158" s="6">
        <v>28</v>
      </c>
      <c r="G158" s="7" t="s">
        <v>432</v>
      </c>
      <c r="H158" s="6" t="s">
        <v>432</v>
      </c>
      <c r="I158" s="7" t="s">
        <v>432</v>
      </c>
      <c r="J158" s="6" t="s">
        <v>432</v>
      </c>
      <c r="K158" s="7">
        <v>54</v>
      </c>
      <c r="L158" s="6">
        <v>307</v>
      </c>
      <c r="M158" s="7">
        <v>47</v>
      </c>
      <c r="N158" s="6">
        <v>197</v>
      </c>
      <c r="O158" s="7">
        <v>78</v>
      </c>
      <c r="P158" s="6">
        <v>370</v>
      </c>
      <c r="Q158" s="7">
        <v>163</v>
      </c>
      <c r="R158" s="6">
        <v>494</v>
      </c>
      <c r="S158" s="7" t="s">
        <v>432</v>
      </c>
      <c r="T158" s="6" t="s">
        <v>432</v>
      </c>
      <c r="U158" s="7">
        <v>37</v>
      </c>
      <c r="V158" s="6">
        <v>125</v>
      </c>
      <c r="W158" s="7" t="s">
        <v>432</v>
      </c>
      <c r="X158" s="6" t="s">
        <v>432</v>
      </c>
      <c r="Y158" s="7" t="s">
        <v>432</v>
      </c>
      <c r="Z158" s="6" t="s">
        <v>432</v>
      </c>
      <c r="AA158" s="7" t="s">
        <v>432</v>
      </c>
      <c r="AB158" s="6" t="s">
        <v>432</v>
      </c>
    </row>
    <row r="159" spans="1:28" x14ac:dyDescent="0.2">
      <c r="A159" s="3">
        <v>25110006</v>
      </c>
      <c r="B159" s="8" t="s">
        <v>263</v>
      </c>
      <c r="C159" s="7">
        <v>488</v>
      </c>
      <c r="D159" s="6">
        <v>1439</v>
      </c>
      <c r="E159" s="7">
        <v>33</v>
      </c>
      <c r="F159" s="6">
        <v>79</v>
      </c>
      <c r="G159" s="7" t="s">
        <v>432</v>
      </c>
      <c r="H159" s="6" t="s">
        <v>432</v>
      </c>
      <c r="I159" s="7" t="s">
        <v>432</v>
      </c>
      <c r="J159" s="6" t="s">
        <v>432</v>
      </c>
      <c r="K159" s="7">
        <v>65</v>
      </c>
      <c r="L159" s="6">
        <v>488</v>
      </c>
      <c r="M159" s="7">
        <v>108</v>
      </c>
      <c r="N159" s="6">
        <v>474</v>
      </c>
      <c r="O159" s="7">
        <v>149</v>
      </c>
      <c r="P159" s="6">
        <v>716</v>
      </c>
      <c r="Q159" s="7">
        <v>403</v>
      </c>
      <c r="R159" s="6">
        <v>1124</v>
      </c>
      <c r="S159" s="7">
        <v>368</v>
      </c>
      <c r="T159" s="6">
        <v>1065</v>
      </c>
      <c r="U159" s="7">
        <v>89</v>
      </c>
      <c r="V159" s="6">
        <v>277</v>
      </c>
      <c r="W159" s="7" t="s">
        <v>432</v>
      </c>
      <c r="X159" s="6" t="s">
        <v>432</v>
      </c>
      <c r="Y159" s="7" t="s">
        <v>432</v>
      </c>
      <c r="Z159" s="6" t="s">
        <v>432</v>
      </c>
      <c r="AA159" s="7">
        <v>21</v>
      </c>
      <c r="AB159" s="6">
        <v>21</v>
      </c>
    </row>
    <row r="160" spans="1:28" x14ac:dyDescent="0.2">
      <c r="A160" s="4">
        <v>2512</v>
      </c>
      <c r="B160" s="8" t="s">
        <v>262</v>
      </c>
      <c r="C160" s="7">
        <v>1482</v>
      </c>
      <c r="D160" s="6">
        <v>9311</v>
      </c>
      <c r="E160" s="7">
        <v>77</v>
      </c>
      <c r="F160" s="6">
        <v>300</v>
      </c>
      <c r="G160" s="7" t="s">
        <v>432</v>
      </c>
      <c r="H160" s="6" t="s">
        <v>432</v>
      </c>
      <c r="I160" s="7" t="s">
        <v>432</v>
      </c>
      <c r="J160" s="6" t="s">
        <v>432</v>
      </c>
      <c r="K160" s="7">
        <v>80</v>
      </c>
      <c r="L160" s="6">
        <v>3086</v>
      </c>
      <c r="M160" s="7">
        <v>164</v>
      </c>
      <c r="N160" s="6">
        <v>2989</v>
      </c>
      <c r="O160" s="7">
        <v>251</v>
      </c>
      <c r="P160" s="6">
        <v>5194</v>
      </c>
      <c r="Q160" s="7">
        <v>1198</v>
      </c>
      <c r="R160" s="6">
        <v>7741</v>
      </c>
      <c r="S160" s="7">
        <v>1087</v>
      </c>
      <c r="T160" s="6">
        <v>7558</v>
      </c>
      <c r="U160" s="7">
        <v>302</v>
      </c>
      <c r="V160" s="6">
        <v>1436</v>
      </c>
      <c r="W160" s="7">
        <v>29</v>
      </c>
      <c r="X160" s="6">
        <v>41</v>
      </c>
      <c r="Y160" s="7">
        <v>28</v>
      </c>
      <c r="Z160" s="6">
        <v>43</v>
      </c>
      <c r="AA160" s="7">
        <v>49</v>
      </c>
      <c r="AB160" s="6">
        <v>62</v>
      </c>
    </row>
    <row r="161" spans="1:28" x14ac:dyDescent="0.2">
      <c r="A161" s="3">
        <v>25120001</v>
      </c>
      <c r="B161" s="8" t="s">
        <v>261</v>
      </c>
      <c r="C161" s="7">
        <v>212</v>
      </c>
      <c r="D161" s="6">
        <v>396</v>
      </c>
      <c r="E161" s="7" t="s">
        <v>432</v>
      </c>
      <c r="F161" s="6" t="s">
        <v>432</v>
      </c>
      <c r="G161" s="7" t="s">
        <v>432</v>
      </c>
      <c r="H161" s="6" t="s">
        <v>432</v>
      </c>
      <c r="I161" s="7" t="s">
        <v>432</v>
      </c>
      <c r="J161" s="6" t="s">
        <v>432</v>
      </c>
      <c r="K161" s="7">
        <v>13</v>
      </c>
      <c r="L161" s="6">
        <v>24</v>
      </c>
      <c r="M161" s="7">
        <v>19</v>
      </c>
      <c r="N161" s="6">
        <v>64</v>
      </c>
      <c r="O161" s="7">
        <v>28</v>
      </c>
      <c r="P161" s="6">
        <v>95</v>
      </c>
      <c r="Q161" s="7">
        <v>153</v>
      </c>
      <c r="R161" s="6">
        <v>316</v>
      </c>
      <c r="S161" s="7">
        <v>135</v>
      </c>
      <c r="T161" s="6">
        <v>296</v>
      </c>
      <c r="U161" s="7">
        <v>47</v>
      </c>
      <c r="V161" s="6">
        <v>60</v>
      </c>
      <c r="W161" s="7" t="s">
        <v>432</v>
      </c>
      <c r="X161" s="6" t="s">
        <v>432</v>
      </c>
      <c r="Y161" s="7" t="s">
        <v>432</v>
      </c>
      <c r="Z161" s="6" t="s">
        <v>432</v>
      </c>
      <c r="AA161" s="7" t="s">
        <v>432</v>
      </c>
      <c r="AB161" s="6" t="s">
        <v>432</v>
      </c>
    </row>
    <row r="162" spans="1:28" x14ac:dyDescent="0.2">
      <c r="A162" s="3">
        <v>25120003</v>
      </c>
      <c r="B162" s="8" t="s">
        <v>260</v>
      </c>
      <c r="C162" s="7">
        <v>977</v>
      </c>
      <c r="D162" s="6">
        <v>5570</v>
      </c>
      <c r="E162" s="7">
        <v>53</v>
      </c>
      <c r="F162" s="6">
        <v>124</v>
      </c>
      <c r="G162" s="7" t="s">
        <v>432</v>
      </c>
      <c r="H162" s="6" t="s">
        <v>432</v>
      </c>
      <c r="I162" s="7" t="s">
        <v>432</v>
      </c>
      <c r="J162" s="6" t="s">
        <v>432</v>
      </c>
      <c r="K162" s="7">
        <v>63</v>
      </c>
      <c r="L162" s="6">
        <v>1520</v>
      </c>
      <c r="M162" s="7">
        <v>129</v>
      </c>
      <c r="N162" s="6">
        <v>1909</v>
      </c>
      <c r="O162" s="7">
        <v>200</v>
      </c>
      <c r="P162" s="6">
        <v>3080</v>
      </c>
      <c r="Q162" s="7">
        <v>796</v>
      </c>
      <c r="R162" s="6">
        <v>4504</v>
      </c>
      <c r="S162" s="7">
        <v>727</v>
      </c>
      <c r="T162" s="6">
        <v>4383</v>
      </c>
      <c r="U162" s="7">
        <v>207</v>
      </c>
      <c r="V162" s="6">
        <v>979</v>
      </c>
      <c r="W162" s="7">
        <v>19</v>
      </c>
      <c r="X162" s="6">
        <v>24</v>
      </c>
      <c r="Y162" s="7">
        <v>17</v>
      </c>
      <c r="Z162" s="6">
        <v>30</v>
      </c>
      <c r="AA162" s="7">
        <v>31</v>
      </c>
      <c r="AB162" s="6">
        <v>38</v>
      </c>
    </row>
    <row r="163" spans="1:28" x14ac:dyDescent="0.2">
      <c r="A163" s="3">
        <v>25120004</v>
      </c>
      <c r="B163" s="8" t="s">
        <v>259</v>
      </c>
      <c r="C163" s="7">
        <v>381</v>
      </c>
      <c r="D163" s="6">
        <v>2902</v>
      </c>
      <c r="E163" s="7">
        <v>26</v>
      </c>
      <c r="F163" s="6">
        <v>133</v>
      </c>
      <c r="G163" s="7" t="s">
        <v>432</v>
      </c>
      <c r="H163" s="6" t="s">
        <v>432</v>
      </c>
      <c r="I163" s="7" t="s">
        <v>432</v>
      </c>
      <c r="J163" s="6" t="s">
        <v>432</v>
      </c>
      <c r="K163" s="7">
        <v>33</v>
      </c>
      <c r="L163" s="6">
        <v>1407</v>
      </c>
      <c r="M163" s="7">
        <v>59</v>
      </c>
      <c r="N163" s="6">
        <v>870</v>
      </c>
      <c r="O163" s="7">
        <v>89</v>
      </c>
      <c r="P163" s="6">
        <v>1750</v>
      </c>
      <c r="Q163" s="7">
        <v>334</v>
      </c>
      <c r="R163" s="6">
        <v>2539</v>
      </c>
      <c r="S163" s="7">
        <v>317</v>
      </c>
      <c r="T163" s="6">
        <v>2506</v>
      </c>
      <c r="U163" s="7">
        <v>60</v>
      </c>
      <c r="V163" s="6">
        <v>339</v>
      </c>
      <c r="W163" s="7" t="s">
        <v>432</v>
      </c>
      <c r="X163" s="6" t="s">
        <v>432</v>
      </c>
      <c r="Y163" s="7" t="s">
        <v>432</v>
      </c>
      <c r="Z163" s="6" t="s">
        <v>432</v>
      </c>
      <c r="AA163" s="7" t="s">
        <v>432</v>
      </c>
      <c r="AB163" s="6" t="s">
        <v>432</v>
      </c>
    </row>
    <row r="164" spans="1:28" x14ac:dyDescent="0.2">
      <c r="A164" s="3">
        <v>25129900</v>
      </c>
      <c r="B164" s="8" t="s">
        <v>258</v>
      </c>
      <c r="C164" s="7">
        <v>101</v>
      </c>
      <c r="D164" s="6">
        <v>197</v>
      </c>
      <c r="E164" s="7" t="s">
        <v>432</v>
      </c>
      <c r="F164" s="6" t="s">
        <v>432</v>
      </c>
      <c r="G164" s="7" t="s">
        <v>432</v>
      </c>
      <c r="H164" s="6" t="s">
        <v>432</v>
      </c>
      <c r="I164" s="7" t="s">
        <v>432</v>
      </c>
      <c r="J164" s="6" t="s">
        <v>432</v>
      </c>
      <c r="K164" s="7">
        <v>20</v>
      </c>
      <c r="L164" s="6">
        <v>87</v>
      </c>
      <c r="M164" s="7">
        <v>22</v>
      </c>
      <c r="N164" s="6">
        <v>32</v>
      </c>
      <c r="O164" s="7">
        <v>40</v>
      </c>
      <c r="P164" s="6">
        <v>117</v>
      </c>
      <c r="Q164" s="7">
        <v>87</v>
      </c>
      <c r="R164" s="6">
        <v>172</v>
      </c>
      <c r="S164" s="7" t="s">
        <v>432</v>
      </c>
      <c r="T164" s="6" t="s">
        <v>432</v>
      </c>
      <c r="U164" s="7">
        <v>15</v>
      </c>
      <c r="V164" s="6">
        <v>21</v>
      </c>
      <c r="W164" s="7" t="s">
        <v>432</v>
      </c>
      <c r="X164" s="6" t="s">
        <v>432</v>
      </c>
      <c r="Y164" s="7" t="s">
        <v>432</v>
      </c>
      <c r="Z164" s="6" t="s">
        <v>432</v>
      </c>
      <c r="AA164" s="7" t="s">
        <v>432</v>
      </c>
      <c r="AB164" s="6" t="s">
        <v>432</v>
      </c>
    </row>
    <row r="165" spans="1:28" x14ac:dyDescent="0.2">
      <c r="A165" s="4">
        <v>2514</v>
      </c>
      <c r="B165" s="8" t="s">
        <v>257</v>
      </c>
      <c r="C165" s="7">
        <v>271</v>
      </c>
      <c r="D165" s="6">
        <v>933</v>
      </c>
      <c r="E165" s="7">
        <v>26</v>
      </c>
      <c r="F165" s="6">
        <v>47</v>
      </c>
      <c r="G165" s="7" t="s">
        <v>432</v>
      </c>
      <c r="H165" s="6" t="s">
        <v>432</v>
      </c>
      <c r="I165" s="7" t="s">
        <v>432</v>
      </c>
      <c r="J165" s="6" t="s">
        <v>432</v>
      </c>
      <c r="K165" s="7">
        <v>36</v>
      </c>
      <c r="L165" s="6">
        <v>275</v>
      </c>
      <c r="M165" s="7">
        <v>48</v>
      </c>
      <c r="N165" s="6">
        <v>300</v>
      </c>
      <c r="O165" s="7">
        <v>71</v>
      </c>
      <c r="P165" s="6">
        <v>384</v>
      </c>
      <c r="Q165" s="7">
        <v>207</v>
      </c>
      <c r="R165" s="6">
        <v>664</v>
      </c>
      <c r="S165" s="7">
        <v>178</v>
      </c>
      <c r="T165" s="6">
        <v>623</v>
      </c>
      <c r="U165" s="7">
        <v>63</v>
      </c>
      <c r="V165" s="6">
        <v>220</v>
      </c>
      <c r="W165" s="7">
        <v>10</v>
      </c>
      <c r="X165" s="6">
        <v>23</v>
      </c>
      <c r="Y165" s="7" t="s">
        <v>432</v>
      </c>
      <c r="Z165" s="6" t="s">
        <v>432</v>
      </c>
      <c r="AA165" s="7" t="s">
        <v>432</v>
      </c>
      <c r="AB165" s="6" t="s">
        <v>432</v>
      </c>
    </row>
    <row r="166" spans="1:28" x14ac:dyDescent="0.2">
      <c r="A166" s="3">
        <v>25140001</v>
      </c>
      <c r="B166" s="8" t="s">
        <v>256</v>
      </c>
      <c r="C166" s="7">
        <v>189</v>
      </c>
      <c r="D166" s="6">
        <v>587</v>
      </c>
      <c r="E166" s="7">
        <v>16</v>
      </c>
      <c r="F166" s="6">
        <v>28</v>
      </c>
      <c r="G166" s="7" t="s">
        <v>432</v>
      </c>
      <c r="H166" s="6" t="s">
        <v>432</v>
      </c>
      <c r="I166" s="7" t="s">
        <v>432</v>
      </c>
      <c r="J166" s="6" t="s">
        <v>432</v>
      </c>
      <c r="K166" s="7">
        <v>17</v>
      </c>
      <c r="L166" s="6">
        <v>140</v>
      </c>
      <c r="M166" s="7">
        <v>31</v>
      </c>
      <c r="N166" s="6">
        <v>158</v>
      </c>
      <c r="O166" s="7">
        <v>37</v>
      </c>
      <c r="P166" s="6">
        <v>190</v>
      </c>
      <c r="Q166" s="7">
        <v>138</v>
      </c>
      <c r="R166" s="6">
        <v>376</v>
      </c>
      <c r="S166" s="7">
        <v>117</v>
      </c>
      <c r="T166" s="6">
        <v>344</v>
      </c>
      <c r="U166" s="7">
        <v>47</v>
      </c>
      <c r="V166" s="6">
        <v>176</v>
      </c>
      <c r="W166" s="7">
        <v>7</v>
      </c>
      <c r="X166" s="6">
        <v>20</v>
      </c>
      <c r="Y166" s="7" t="s">
        <v>432</v>
      </c>
      <c r="Z166" s="6" t="s">
        <v>432</v>
      </c>
      <c r="AA166" s="7" t="s">
        <v>432</v>
      </c>
      <c r="AB166" s="6" t="s">
        <v>432</v>
      </c>
    </row>
    <row r="167" spans="1:28" x14ac:dyDescent="0.2">
      <c r="A167" s="4">
        <v>2519</v>
      </c>
      <c r="B167" s="8" t="s">
        <v>255</v>
      </c>
      <c r="C167" s="7">
        <v>515</v>
      </c>
      <c r="D167" s="6">
        <v>2082</v>
      </c>
      <c r="E167" s="7">
        <v>35</v>
      </c>
      <c r="F167" s="6">
        <v>66</v>
      </c>
      <c r="G167" s="7" t="s">
        <v>432</v>
      </c>
      <c r="H167" s="6" t="s">
        <v>432</v>
      </c>
      <c r="I167" s="7" t="s">
        <v>432</v>
      </c>
      <c r="J167" s="6" t="s">
        <v>432</v>
      </c>
      <c r="K167" s="7">
        <v>62</v>
      </c>
      <c r="L167" s="6">
        <v>744</v>
      </c>
      <c r="M167" s="7">
        <v>135</v>
      </c>
      <c r="N167" s="6">
        <v>768</v>
      </c>
      <c r="O167" s="7">
        <v>171</v>
      </c>
      <c r="P167" s="6">
        <v>1139</v>
      </c>
      <c r="Q167" s="7">
        <v>437</v>
      </c>
      <c r="R167" s="6">
        <v>1686</v>
      </c>
      <c r="S167" s="7">
        <v>403</v>
      </c>
      <c r="T167" s="6">
        <v>1635</v>
      </c>
      <c r="U167" s="7">
        <v>93</v>
      </c>
      <c r="V167" s="6">
        <v>334</v>
      </c>
      <c r="W167" s="7">
        <v>6</v>
      </c>
      <c r="X167" s="6">
        <v>34</v>
      </c>
      <c r="Y167" s="7" t="s">
        <v>432</v>
      </c>
      <c r="Z167" s="6" t="s">
        <v>432</v>
      </c>
      <c r="AA167" s="7" t="s">
        <v>432</v>
      </c>
      <c r="AB167" s="6" t="s">
        <v>432</v>
      </c>
    </row>
    <row r="168" spans="1:28" x14ac:dyDescent="0.2">
      <c r="A168" s="3">
        <v>25199900</v>
      </c>
      <c r="B168" s="8" t="s">
        <v>254</v>
      </c>
      <c r="C168" s="7">
        <v>225</v>
      </c>
      <c r="D168" s="6">
        <v>672</v>
      </c>
      <c r="E168" s="7">
        <v>21</v>
      </c>
      <c r="F168" s="6">
        <v>33</v>
      </c>
      <c r="G168" s="7" t="s">
        <v>432</v>
      </c>
      <c r="H168" s="6" t="s">
        <v>432</v>
      </c>
      <c r="I168" s="7" t="s">
        <v>432</v>
      </c>
      <c r="J168" s="6" t="s">
        <v>432</v>
      </c>
      <c r="K168" s="7">
        <v>34</v>
      </c>
      <c r="L168" s="6">
        <v>261</v>
      </c>
      <c r="M168" s="7">
        <v>59</v>
      </c>
      <c r="N168" s="6">
        <v>218</v>
      </c>
      <c r="O168" s="7">
        <v>81</v>
      </c>
      <c r="P168" s="6">
        <v>271</v>
      </c>
      <c r="Q168" s="7">
        <v>193</v>
      </c>
      <c r="R168" s="6">
        <v>607</v>
      </c>
      <c r="S168" s="7">
        <v>180</v>
      </c>
      <c r="T168" s="6">
        <v>583</v>
      </c>
      <c r="U168" s="7">
        <v>31</v>
      </c>
      <c r="V168" s="6">
        <v>57</v>
      </c>
      <c r="W168" s="7" t="s">
        <v>432</v>
      </c>
      <c r="X168" s="6" t="s">
        <v>432</v>
      </c>
      <c r="Y168" s="7" t="s">
        <v>432</v>
      </c>
      <c r="Z168" s="6" t="s">
        <v>432</v>
      </c>
      <c r="AA168" s="7" t="s">
        <v>432</v>
      </c>
      <c r="AB168" s="6" t="s">
        <v>432</v>
      </c>
    </row>
    <row r="169" spans="1:28" x14ac:dyDescent="0.2">
      <c r="A169" s="5">
        <v>252</v>
      </c>
      <c r="B169" s="8" t="s">
        <v>253</v>
      </c>
      <c r="C169" s="7">
        <v>1127</v>
      </c>
      <c r="D169" s="6">
        <v>3419</v>
      </c>
      <c r="E169" s="7">
        <v>123</v>
      </c>
      <c r="F169" s="6">
        <v>235</v>
      </c>
      <c r="G169" s="7" t="s">
        <v>432</v>
      </c>
      <c r="H169" s="6" t="s">
        <v>432</v>
      </c>
      <c r="I169" s="7" t="s">
        <v>432</v>
      </c>
      <c r="J169" s="6" t="s">
        <v>432</v>
      </c>
      <c r="K169" s="7">
        <v>157</v>
      </c>
      <c r="L169" s="6">
        <v>1587</v>
      </c>
      <c r="M169" s="7">
        <v>364</v>
      </c>
      <c r="N169" s="6">
        <v>964</v>
      </c>
      <c r="O169" s="7">
        <v>382</v>
      </c>
      <c r="P169" s="6">
        <v>1737</v>
      </c>
      <c r="Q169" s="7">
        <v>782</v>
      </c>
      <c r="R169" s="6">
        <v>2657</v>
      </c>
      <c r="S169" s="7">
        <v>648</v>
      </c>
      <c r="T169" s="6">
        <v>2454</v>
      </c>
      <c r="U169" s="7">
        <v>227</v>
      </c>
      <c r="V169" s="6">
        <v>502</v>
      </c>
      <c r="W169" s="7">
        <v>67</v>
      </c>
      <c r="X169" s="6">
        <v>95</v>
      </c>
      <c r="Y169" s="7">
        <v>51</v>
      </c>
      <c r="Z169" s="6">
        <v>62</v>
      </c>
      <c r="AA169" s="7">
        <v>77</v>
      </c>
      <c r="AB169" s="6">
        <v>106</v>
      </c>
    </row>
    <row r="170" spans="1:28" x14ac:dyDescent="0.2">
      <c r="A170" s="4">
        <v>2521</v>
      </c>
      <c r="B170" s="8" t="s">
        <v>252</v>
      </c>
      <c r="C170" s="7">
        <v>298</v>
      </c>
      <c r="D170" s="6">
        <v>922</v>
      </c>
      <c r="E170" s="7">
        <v>30</v>
      </c>
      <c r="F170" s="6">
        <v>55</v>
      </c>
      <c r="G170" s="7" t="s">
        <v>432</v>
      </c>
      <c r="H170" s="6" t="s">
        <v>432</v>
      </c>
      <c r="I170" s="7" t="s">
        <v>432</v>
      </c>
      <c r="J170" s="6" t="s">
        <v>432</v>
      </c>
      <c r="K170" s="7">
        <v>82</v>
      </c>
      <c r="L170" s="6">
        <v>527</v>
      </c>
      <c r="M170" s="7">
        <v>84</v>
      </c>
      <c r="N170" s="6">
        <v>206</v>
      </c>
      <c r="O170" s="7">
        <v>128</v>
      </c>
      <c r="P170" s="6">
        <v>534</v>
      </c>
      <c r="Q170" s="7">
        <v>239</v>
      </c>
      <c r="R170" s="6">
        <v>742</v>
      </c>
      <c r="S170" s="7">
        <v>214</v>
      </c>
      <c r="T170" s="6">
        <v>711</v>
      </c>
      <c r="U170" s="7">
        <v>59</v>
      </c>
      <c r="V170" s="6">
        <v>140</v>
      </c>
      <c r="W170" s="7" t="s">
        <v>432</v>
      </c>
      <c r="X170" s="6" t="s">
        <v>432</v>
      </c>
      <c r="Y170" s="7" t="s">
        <v>432</v>
      </c>
      <c r="Z170" s="6" t="s">
        <v>432</v>
      </c>
      <c r="AA170" s="7">
        <v>15</v>
      </c>
      <c r="AB170" s="6">
        <v>21</v>
      </c>
    </row>
    <row r="171" spans="1:28" x14ac:dyDescent="0.2">
      <c r="A171" s="3">
        <v>25210002</v>
      </c>
      <c r="B171" s="8" t="s">
        <v>251</v>
      </c>
      <c r="C171" s="7">
        <v>91</v>
      </c>
      <c r="D171" s="6">
        <v>256</v>
      </c>
      <c r="E171" s="7" t="s">
        <v>432</v>
      </c>
      <c r="F171" s="6" t="s">
        <v>432</v>
      </c>
      <c r="G171" s="7" t="s">
        <v>432</v>
      </c>
      <c r="H171" s="6" t="s">
        <v>432</v>
      </c>
      <c r="I171" s="7" t="s">
        <v>432</v>
      </c>
      <c r="J171" s="6" t="s">
        <v>432</v>
      </c>
      <c r="K171" s="7">
        <v>32</v>
      </c>
      <c r="L171" s="6">
        <v>167</v>
      </c>
      <c r="M171" s="7">
        <v>27</v>
      </c>
      <c r="N171" s="6">
        <v>48</v>
      </c>
      <c r="O171" s="7">
        <v>41</v>
      </c>
      <c r="P171" s="6">
        <v>172</v>
      </c>
      <c r="Q171" s="7">
        <v>76</v>
      </c>
      <c r="R171" s="6">
        <v>210</v>
      </c>
      <c r="S171" s="7" t="s">
        <v>432</v>
      </c>
      <c r="T171" s="6" t="s">
        <v>432</v>
      </c>
      <c r="U171" s="7">
        <v>17</v>
      </c>
      <c r="V171" s="6">
        <v>33</v>
      </c>
      <c r="W171" s="7" t="s">
        <v>432</v>
      </c>
      <c r="X171" s="6" t="s">
        <v>432</v>
      </c>
      <c r="Y171" s="7" t="s">
        <v>432</v>
      </c>
      <c r="Z171" s="6" t="s">
        <v>432</v>
      </c>
      <c r="AA171" s="7" t="s">
        <v>432</v>
      </c>
      <c r="AB171" s="6" t="s">
        <v>432</v>
      </c>
    </row>
    <row r="172" spans="1:28" x14ac:dyDescent="0.2">
      <c r="A172" s="3">
        <v>25219900</v>
      </c>
      <c r="B172" s="8" t="s">
        <v>250</v>
      </c>
      <c r="C172" s="7">
        <v>60</v>
      </c>
      <c r="D172" s="6">
        <v>92</v>
      </c>
      <c r="E172" s="7">
        <v>13</v>
      </c>
      <c r="F172" s="6">
        <v>20</v>
      </c>
      <c r="G172" s="7" t="s">
        <v>432</v>
      </c>
      <c r="H172" s="6" t="s">
        <v>432</v>
      </c>
      <c r="I172" s="7" t="s">
        <v>432</v>
      </c>
      <c r="J172" s="6" t="s">
        <v>432</v>
      </c>
      <c r="K172" s="7">
        <v>17</v>
      </c>
      <c r="L172" s="6">
        <v>31</v>
      </c>
      <c r="M172" s="7">
        <v>13</v>
      </c>
      <c r="N172" s="6">
        <v>22</v>
      </c>
      <c r="O172" s="7">
        <v>21</v>
      </c>
      <c r="P172" s="6">
        <v>32</v>
      </c>
      <c r="Q172" s="7">
        <v>48</v>
      </c>
      <c r="R172" s="6">
        <v>73</v>
      </c>
      <c r="S172" s="7" t="s">
        <v>432</v>
      </c>
      <c r="T172" s="6" t="s">
        <v>432</v>
      </c>
      <c r="U172" s="7" t="s">
        <v>432</v>
      </c>
      <c r="V172" s="6" t="s">
        <v>432</v>
      </c>
      <c r="W172" s="7" t="s">
        <v>432</v>
      </c>
      <c r="X172" s="6" t="s">
        <v>432</v>
      </c>
      <c r="Y172" s="7" t="s">
        <v>432</v>
      </c>
      <c r="Z172" s="6" t="s">
        <v>432</v>
      </c>
      <c r="AA172" s="7" t="s">
        <v>432</v>
      </c>
      <c r="AB172" s="6" t="s">
        <v>432</v>
      </c>
    </row>
    <row r="173" spans="1:28" x14ac:dyDescent="0.2">
      <c r="A173" s="4">
        <v>2522</v>
      </c>
      <c r="B173" s="8" t="s">
        <v>249</v>
      </c>
      <c r="C173" s="7">
        <v>731</v>
      </c>
      <c r="D173" s="6">
        <v>1581</v>
      </c>
      <c r="E173" s="7">
        <v>87</v>
      </c>
      <c r="F173" s="6">
        <v>130</v>
      </c>
      <c r="G173" s="7" t="s">
        <v>432</v>
      </c>
      <c r="H173" s="6" t="s">
        <v>432</v>
      </c>
      <c r="I173" s="7" t="s">
        <v>432</v>
      </c>
      <c r="J173" s="6" t="s">
        <v>432</v>
      </c>
      <c r="K173" s="7">
        <v>112</v>
      </c>
      <c r="L173" s="6">
        <v>617</v>
      </c>
      <c r="M173" s="7">
        <v>264</v>
      </c>
      <c r="N173" s="6">
        <v>529</v>
      </c>
      <c r="O173" s="7">
        <v>271</v>
      </c>
      <c r="P173" s="6">
        <v>783</v>
      </c>
      <c r="Q173" s="7">
        <v>482</v>
      </c>
      <c r="R173" s="6">
        <v>1159</v>
      </c>
      <c r="S173" s="7">
        <v>387</v>
      </c>
      <c r="T173" s="6">
        <v>1020</v>
      </c>
      <c r="U173" s="7">
        <v>145</v>
      </c>
      <c r="V173" s="6">
        <v>241</v>
      </c>
      <c r="W173" s="7">
        <v>52</v>
      </c>
      <c r="X173" s="6">
        <v>71</v>
      </c>
      <c r="Y173" s="7">
        <v>39</v>
      </c>
      <c r="Z173" s="6">
        <v>46</v>
      </c>
      <c r="AA173" s="7">
        <v>54</v>
      </c>
      <c r="AB173" s="6">
        <v>67</v>
      </c>
    </row>
    <row r="174" spans="1:28" x14ac:dyDescent="0.2">
      <c r="A174" s="3">
        <v>25220002</v>
      </c>
      <c r="B174" s="8" t="s">
        <v>248</v>
      </c>
      <c r="C174" s="7">
        <v>662</v>
      </c>
      <c r="D174" s="6">
        <v>1313</v>
      </c>
      <c r="E174" s="7">
        <v>78</v>
      </c>
      <c r="F174" s="6">
        <v>111</v>
      </c>
      <c r="G174" s="7" t="s">
        <v>432</v>
      </c>
      <c r="H174" s="6" t="s">
        <v>432</v>
      </c>
      <c r="I174" s="7" t="s">
        <v>432</v>
      </c>
      <c r="J174" s="6" t="s">
        <v>432</v>
      </c>
      <c r="K174" s="7">
        <v>104</v>
      </c>
      <c r="L174" s="6">
        <v>478</v>
      </c>
      <c r="M174" s="7">
        <v>238</v>
      </c>
      <c r="N174" s="6">
        <v>447</v>
      </c>
      <c r="O174" s="7">
        <v>247</v>
      </c>
      <c r="P174" s="6">
        <v>605</v>
      </c>
      <c r="Q174" s="7">
        <v>435</v>
      </c>
      <c r="R174" s="6">
        <v>948</v>
      </c>
      <c r="S174" s="7">
        <v>346</v>
      </c>
      <c r="T174" s="6">
        <v>821</v>
      </c>
      <c r="U174" s="7">
        <v>133</v>
      </c>
      <c r="V174" s="6">
        <v>215</v>
      </c>
      <c r="W174" s="7">
        <v>41</v>
      </c>
      <c r="X174" s="6">
        <v>53</v>
      </c>
      <c r="Y174" s="7">
        <v>35</v>
      </c>
      <c r="Z174" s="6">
        <v>40</v>
      </c>
      <c r="AA174" s="7">
        <v>50</v>
      </c>
      <c r="AB174" s="6">
        <v>60</v>
      </c>
    </row>
    <row r="175" spans="1:28" x14ac:dyDescent="0.2">
      <c r="A175" s="4">
        <v>2523</v>
      </c>
      <c r="B175" s="8" t="s">
        <v>247</v>
      </c>
      <c r="C175" s="7">
        <v>103</v>
      </c>
      <c r="D175" s="6">
        <v>231</v>
      </c>
      <c r="E175" s="7">
        <v>9</v>
      </c>
      <c r="F175" s="6">
        <v>21</v>
      </c>
      <c r="G175" s="7" t="s">
        <v>432</v>
      </c>
      <c r="H175" s="6" t="s">
        <v>432</v>
      </c>
      <c r="I175" s="7" t="s">
        <v>432</v>
      </c>
      <c r="J175" s="6" t="s">
        <v>432</v>
      </c>
      <c r="K175" s="7">
        <v>32</v>
      </c>
      <c r="L175" s="6">
        <v>117</v>
      </c>
      <c r="M175" s="7">
        <v>25</v>
      </c>
      <c r="N175" s="6">
        <v>36</v>
      </c>
      <c r="O175" s="7">
        <v>43</v>
      </c>
      <c r="P175" s="6">
        <v>95</v>
      </c>
      <c r="Q175" s="7">
        <v>78</v>
      </c>
      <c r="R175" s="6">
        <v>188</v>
      </c>
      <c r="S175" s="7" t="s">
        <v>432</v>
      </c>
      <c r="T175" s="6" t="s">
        <v>432</v>
      </c>
      <c r="U175" s="7">
        <v>22</v>
      </c>
      <c r="V175" s="6">
        <v>35</v>
      </c>
      <c r="W175" s="7" t="s">
        <v>432</v>
      </c>
      <c r="X175" s="6" t="s">
        <v>432</v>
      </c>
      <c r="Y175" s="7" t="s">
        <v>432</v>
      </c>
      <c r="Z175" s="6" t="s">
        <v>432</v>
      </c>
      <c r="AA175" s="7" t="s">
        <v>432</v>
      </c>
      <c r="AB175" s="6" t="s">
        <v>432</v>
      </c>
    </row>
    <row r="176" spans="1:28" x14ac:dyDescent="0.2">
      <c r="A176" s="3">
        <v>25239900</v>
      </c>
      <c r="B176" s="8" t="s">
        <v>246</v>
      </c>
      <c r="C176" s="7">
        <v>75</v>
      </c>
      <c r="D176" s="6">
        <v>179</v>
      </c>
      <c r="E176" s="7" t="s">
        <v>432</v>
      </c>
      <c r="F176" s="6" t="s">
        <v>432</v>
      </c>
      <c r="G176" s="7" t="s">
        <v>432</v>
      </c>
      <c r="H176" s="6" t="s">
        <v>432</v>
      </c>
      <c r="I176" s="7" t="s">
        <v>432</v>
      </c>
      <c r="J176" s="6" t="s">
        <v>432</v>
      </c>
      <c r="K176" s="7">
        <v>22</v>
      </c>
      <c r="L176" s="6">
        <v>96</v>
      </c>
      <c r="M176" s="7">
        <v>19</v>
      </c>
      <c r="N176" s="6">
        <v>26</v>
      </c>
      <c r="O176" s="7">
        <v>32</v>
      </c>
      <c r="P176" s="6">
        <v>71</v>
      </c>
      <c r="Q176" s="7">
        <v>58</v>
      </c>
      <c r="R176" s="6">
        <v>148</v>
      </c>
      <c r="S176" s="7" t="s">
        <v>432</v>
      </c>
      <c r="T176" s="6" t="s">
        <v>432</v>
      </c>
      <c r="U176" s="7">
        <v>17</v>
      </c>
      <c r="V176" s="6">
        <v>26</v>
      </c>
      <c r="W176" s="7" t="s">
        <v>432</v>
      </c>
      <c r="X176" s="6" t="s">
        <v>432</v>
      </c>
      <c r="Y176" s="7" t="s">
        <v>432</v>
      </c>
      <c r="Z176" s="6" t="s">
        <v>432</v>
      </c>
      <c r="AA176" s="7" t="s">
        <v>432</v>
      </c>
      <c r="AB176" s="6" t="s">
        <v>432</v>
      </c>
    </row>
    <row r="177" spans="1:28" x14ac:dyDescent="0.2">
      <c r="A177" s="4">
        <v>2529</v>
      </c>
      <c r="B177" s="8" t="s">
        <v>245</v>
      </c>
      <c r="C177" s="7">
        <v>271</v>
      </c>
      <c r="D177" s="6">
        <v>696</v>
      </c>
      <c r="E177" s="7">
        <v>16</v>
      </c>
      <c r="F177" s="6">
        <v>29</v>
      </c>
      <c r="G177" s="7" t="s">
        <v>432</v>
      </c>
      <c r="H177" s="6" t="s">
        <v>432</v>
      </c>
      <c r="I177" s="7" t="s">
        <v>432</v>
      </c>
      <c r="J177" s="6" t="s">
        <v>432</v>
      </c>
      <c r="K177" s="7">
        <v>64</v>
      </c>
      <c r="L177" s="6">
        <v>328</v>
      </c>
      <c r="M177" s="7">
        <v>89</v>
      </c>
      <c r="N177" s="6">
        <v>194</v>
      </c>
      <c r="O177" s="7">
        <v>108</v>
      </c>
      <c r="P177" s="6">
        <v>328</v>
      </c>
      <c r="Q177" s="7">
        <v>216</v>
      </c>
      <c r="R177" s="6">
        <v>573</v>
      </c>
      <c r="S177" s="7">
        <v>200</v>
      </c>
      <c r="T177" s="6">
        <v>553</v>
      </c>
      <c r="U177" s="7">
        <v>44</v>
      </c>
      <c r="V177" s="6">
        <v>92</v>
      </c>
      <c r="W177" s="7" t="s">
        <v>432</v>
      </c>
      <c r="X177" s="6" t="s">
        <v>432</v>
      </c>
      <c r="Y177" s="7" t="s">
        <v>432</v>
      </c>
      <c r="Z177" s="6" t="s">
        <v>432</v>
      </c>
      <c r="AA177" s="7" t="s">
        <v>432</v>
      </c>
      <c r="AB177" s="6" t="s">
        <v>432</v>
      </c>
    </row>
    <row r="178" spans="1:28" x14ac:dyDescent="0.2">
      <c r="A178" s="3">
        <v>25299900</v>
      </c>
      <c r="B178" s="8" t="s">
        <v>244</v>
      </c>
      <c r="C178" s="7">
        <v>157</v>
      </c>
      <c r="D178" s="6">
        <v>361</v>
      </c>
      <c r="E178" s="7">
        <v>15</v>
      </c>
      <c r="F178" s="6">
        <v>26</v>
      </c>
      <c r="G178" s="7" t="s">
        <v>432</v>
      </c>
      <c r="H178" s="6" t="s">
        <v>432</v>
      </c>
      <c r="I178" s="7" t="s">
        <v>432</v>
      </c>
      <c r="J178" s="6" t="s">
        <v>432</v>
      </c>
      <c r="K178" s="7">
        <v>35</v>
      </c>
      <c r="L178" s="6">
        <v>170</v>
      </c>
      <c r="M178" s="7">
        <v>50</v>
      </c>
      <c r="N178" s="6">
        <v>102</v>
      </c>
      <c r="O178" s="7">
        <v>60</v>
      </c>
      <c r="P178" s="6">
        <v>172</v>
      </c>
      <c r="Q178" s="7">
        <v>109</v>
      </c>
      <c r="R178" s="6">
        <v>269</v>
      </c>
      <c r="S178" s="7" t="s">
        <v>432</v>
      </c>
      <c r="T178" s="6" t="s">
        <v>432</v>
      </c>
      <c r="U178" s="7">
        <v>39</v>
      </c>
      <c r="V178" s="6">
        <v>71</v>
      </c>
      <c r="W178" s="7" t="s">
        <v>432</v>
      </c>
      <c r="X178" s="6" t="s">
        <v>432</v>
      </c>
      <c r="Y178" s="7" t="s">
        <v>432</v>
      </c>
      <c r="Z178" s="6" t="s">
        <v>432</v>
      </c>
      <c r="AA178" s="7" t="s">
        <v>432</v>
      </c>
      <c r="AB178" s="6" t="s">
        <v>432</v>
      </c>
    </row>
    <row r="179" spans="1:28" x14ac:dyDescent="0.2">
      <c r="A179" s="5">
        <v>261</v>
      </c>
      <c r="B179" s="8" t="s">
        <v>243</v>
      </c>
      <c r="C179" s="7">
        <v>934</v>
      </c>
      <c r="D179" s="6">
        <v>3185</v>
      </c>
      <c r="E179" s="7">
        <v>20</v>
      </c>
      <c r="F179" s="6">
        <v>24</v>
      </c>
      <c r="G179" s="7" t="s">
        <v>432</v>
      </c>
      <c r="H179" s="6" t="s">
        <v>432</v>
      </c>
      <c r="I179" s="7" t="s">
        <v>432</v>
      </c>
      <c r="J179" s="6" t="s">
        <v>432</v>
      </c>
      <c r="K179" s="7">
        <v>106</v>
      </c>
      <c r="L179" s="6">
        <v>960</v>
      </c>
      <c r="M179" s="7">
        <v>176</v>
      </c>
      <c r="N179" s="6">
        <v>947</v>
      </c>
      <c r="O179" s="7">
        <v>189</v>
      </c>
      <c r="P179" s="6">
        <v>779</v>
      </c>
      <c r="Q179" s="7">
        <v>752</v>
      </c>
      <c r="R179" s="6">
        <v>2395</v>
      </c>
      <c r="S179" s="7">
        <v>694</v>
      </c>
      <c r="T179" s="6">
        <v>2312</v>
      </c>
      <c r="U179" s="7">
        <v>140</v>
      </c>
      <c r="V179" s="6">
        <v>541</v>
      </c>
      <c r="W179" s="7">
        <v>46</v>
      </c>
      <c r="X179" s="6">
        <v>109</v>
      </c>
      <c r="Y179" s="7">
        <v>28</v>
      </c>
      <c r="Z179" s="6">
        <v>53</v>
      </c>
      <c r="AA179" s="7">
        <v>43</v>
      </c>
      <c r="AB179" s="6">
        <v>105</v>
      </c>
    </row>
    <row r="180" spans="1:28" x14ac:dyDescent="0.2">
      <c r="A180" s="4">
        <v>2619</v>
      </c>
      <c r="B180" s="8" t="s">
        <v>242</v>
      </c>
      <c r="C180" s="7">
        <v>766</v>
      </c>
      <c r="D180" s="6">
        <v>1881</v>
      </c>
      <c r="E180" s="7">
        <v>19</v>
      </c>
      <c r="F180" s="6">
        <v>23</v>
      </c>
      <c r="G180" s="7" t="s">
        <v>432</v>
      </c>
      <c r="H180" s="6" t="s">
        <v>432</v>
      </c>
      <c r="I180" s="7" t="s">
        <v>432</v>
      </c>
      <c r="J180" s="6" t="s">
        <v>432</v>
      </c>
      <c r="K180" s="7">
        <v>98</v>
      </c>
      <c r="L180" s="6">
        <v>639</v>
      </c>
      <c r="M180" s="7">
        <v>162</v>
      </c>
      <c r="N180" s="6">
        <v>538</v>
      </c>
      <c r="O180" s="7">
        <v>182</v>
      </c>
      <c r="P180" s="6">
        <v>543</v>
      </c>
      <c r="Q180" s="7">
        <v>626</v>
      </c>
      <c r="R180" s="6">
        <v>1497</v>
      </c>
      <c r="S180" s="7">
        <v>571</v>
      </c>
      <c r="T180" s="6">
        <v>1422</v>
      </c>
      <c r="U180" s="7">
        <v>105</v>
      </c>
      <c r="V180" s="6">
        <v>268</v>
      </c>
      <c r="W180" s="7">
        <v>34</v>
      </c>
      <c r="X180" s="6">
        <v>51</v>
      </c>
      <c r="Y180" s="7">
        <v>21</v>
      </c>
      <c r="Z180" s="6">
        <v>24</v>
      </c>
      <c r="AA180" s="7">
        <v>31</v>
      </c>
      <c r="AB180" s="6">
        <v>50</v>
      </c>
    </row>
    <row r="181" spans="1:28" x14ac:dyDescent="0.2">
      <c r="A181" s="3">
        <v>26190005</v>
      </c>
      <c r="B181" s="8" t="s">
        <v>241</v>
      </c>
      <c r="C181" s="7">
        <v>571</v>
      </c>
      <c r="D181" s="6">
        <v>1277</v>
      </c>
      <c r="E181" s="7" t="s">
        <v>432</v>
      </c>
      <c r="F181" s="6" t="s">
        <v>432</v>
      </c>
      <c r="G181" s="7" t="s">
        <v>432</v>
      </c>
      <c r="H181" s="6" t="s">
        <v>432</v>
      </c>
      <c r="I181" s="7" t="s">
        <v>432</v>
      </c>
      <c r="J181" s="6" t="s">
        <v>432</v>
      </c>
      <c r="K181" s="7">
        <v>83</v>
      </c>
      <c r="L181" s="6">
        <v>413</v>
      </c>
      <c r="M181" s="7">
        <v>118</v>
      </c>
      <c r="N181" s="6">
        <v>365</v>
      </c>
      <c r="O181" s="7">
        <v>140</v>
      </c>
      <c r="P181" s="6">
        <v>381</v>
      </c>
      <c r="Q181" s="7">
        <v>462</v>
      </c>
      <c r="R181" s="6">
        <v>1021</v>
      </c>
      <c r="S181" s="7">
        <v>422</v>
      </c>
      <c r="T181" s="6">
        <v>962</v>
      </c>
      <c r="U181" s="7">
        <v>84</v>
      </c>
      <c r="V181" s="6">
        <v>177</v>
      </c>
      <c r="W181" s="7" t="s">
        <v>432</v>
      </c>
      <c r="X181" s="6" t="s">
        <v>432</v>
      </c>
      <c r="Y181" s="7" t="s">
        <v>432</v>
      </c>
      <c r="Z181" s="6" t="s">
        <v>432</v>
      </c>
      <c r="AA181" s="7">
        <v>24</v>
      </c>
      <c r="AB181" s="6">
        <v>35</v>
      </c>
    </row>
    <row r="182" spans="1:28" x14ac:dyDescent="0.2">
      <c r="A182" s="5">
        <v>311</v>
      </c>
      <c r="B182" s="8" t="s">
        <v>240</v>
      </c>
      <c r="C182" s="7">
        <v>2284</v>
      </c>
      <c r="D182" s="6">
        <v>7142</v>
      </c>
      <c r="E182" s="7">
        <v>503</v>
      </c>
      <c r="F182" s="6">
        <v>1751</v>
      </c>
      <c r="G182" s="7">
        <v>20</v>
      </c>
      <c r="H182" s="6">
        <v>64</v>
      </c>
      <c r="I182" s="7">
        <v>7</v>
      </c>
      <c r="J182" s="6">
        <v>43</v>
      </c>
      <c r="K182" s="7">
        <v>108</v>
      </c>
      <c r="L182" s="6">
        <v>1635</v>
      </c>
      <c r="M182" s="7">
        <v>355</v>
      </c>
      <c r="N182" s="6">
        <v>1795</v>
      </c>
      <c r="O182" s="7">
        <v>493</v>
      </c>
      <c r="P182" s="6">
        <v>2726</v>
      </c>
      <c r="Q182" s="7">
        <v>1335</v>
      </c>
      <c r="R182" s="6">
        <v>4158</v>
      </c>
      <c r="S182" s="7">
        <v>957</v>
      </c>
      <c r="T182" s="6">
        <v>3166</v>
      </c>
      <c r="U182" s="7">
        <v>537</v>
      </c>
      <c r="V182" s="6">
        <v>1506</v>
      </c>
      <c r="W182" s="7">
        <v>152</v>
      </c>
      <c r="X182" s="6">
        <v>570</v>
      </c>
      <c r="Y182" s="7">
        <v>195</v>
      </c>
      <c r="Z182" s="6">
        <v>348</v>
      </c>
      <c r="AA182" s="7">
        <v>235</v>
      </c>
      <c r="AB182" s="6">
        <v>561</v>
      </c>
    </row>
    <row r="183" spans="1:28" x14ac:dyDescent="0.2">
      <c r="A183" s="4">
        <v>3111</v>
      </c>
      <c r="B183" s="8" t="s">
        <v>239</v>
      </c>
      <c r="C183" s="7">
        <v>129</v>
      </c>
      <c r="D183" s="6">
        <v>532</v>
      </c>
      <c r="E183" s="7">
        <v>48</v>
      </c>
      <c r="F183" s="6">
        <v>193</v>
      </c>
      <c r="G183" s="7">
        <v>7</v>
      </c>
      <c r="H183" s="6">
        <v>27</v>
      </c>
      <c r="I183" s="7" t="s">
        <v>432</v>
      </c>
      <c r="J183" s="6" t="s">
        <v>432</v>
      </c>
      <c r="K183" s="7">
        <v>15</v>
      </c>
      <c r="L183" s="6">
        <v>251</v>
      </c>
      <c r="M183" s="7">
        <v>65</v>
      </c>
      <c r="N183" s="6">
        <v>168</v>
      </c>
      <c r="O183" s="7">
        <v>48</v>
      </c>
      <c r="P183" s="6">
        <v>195</v>
      </c>
      <c r="Q183" s="7">
        <v>66</v>
      </c>
      <c r="R183" s="6">
        <v>189</v>
      </c>
      <c r="S183" s="7">
        <v>42</v>
      </c>
      <c r="T183" s="6">
        <v>97</v>
      </c>
      <c r="U183" s="7">
        <v>28</v>
      </c>
      <c r="V183" s="6">
        <v>141</v>
      </c>
      <c r="W183" s="7">
        <v>25</v>
      </c>
      <c r="X183" s="6">
        <v>159</v>
      </c>
      <c r="Y183" s="7" t="s">
        <v>432</v>
      </c>
      <c r="Z183" s="6" t="s">
        <v>432</v>
      </c>
      <c r="AA183" s="7" t="s">
        <v>432</v>
      </c>
      <c r="AB183" s="6" t="s">
        <v>432</v>
      </c>
    </row>
    <row r="184" spans="1:28" x14ac:dyDescent="0.2">
      <c r="A184" s="3">
        <v>31110001</v>
      </c>
      <c r="B184" s="8" t="s">
        <v>238</v>
      </c>
      <c r="C184" s="7">
        <v>105</v>
      </c>
      <c r="D184" s="6">
        <v>389</v>
      </c>
      <c r="E184" s="7">
        <v>43</v>
      </c>
      <c r="F184" s="6">
        <v>178</v>
      </c>
      <c r="G184" s="7">
        <v>7</v>
      </c>
      <c r="H184" s="6">
        <v>27</v>
      </c>
      <c r="I184" s="7" t="s">
        <v>432</v>
      </c>
      <c r="J184" s="6" t="s">
        <v>432</v>
      </c>
      <c r="K184" s="7">
        <v>14</v>
      </c>
      <c r="L184" s="6">
        <v>173</v>
      </c>
      <c r="M184" s="7">
        <v>56</v>
      </c>
      <c r="N184" s="6">
        <v>128</v>
      </c>
      <c r="O184" s="7">
        <v>41</v>
      </c>
      <c r="P184" s="6">
        <v>172</v>
      </c>
      <c r="Q184" s="7">
        <v>52</v>
      </c>
      <c r="R184" s="6">
        <v>143</v>
      </c>
      <c r="S184" s="7">
        <v>31</v>
      </c>
      <c r="T184" s="6">
        <v>56</v>
      </c>
      <c r="U184" s="7">
        <v>22</v>
      </c>
      <c r="V184" s="6">
        <v>67</v>
      </c>
      <c r="W184" s="7">
        <v>20</v>
      </c>
      <c r="X184" s="6">
        <v>142</v>
      </c>
      <c r="Y184" s="7" t="s">
        <v>432</v>
      </c>
      <c r="Z184" s="6" t="s">
        <v>432</v>
      </c>
      <c r="AA184" s="7" t="s">
        <v>432</v>
      </c>
      <c r="AB184" s="6" t="s">
        <v>432</v>
      </c>
    </row>
    <row r="185" spans="1:28" x14ac:dyDescent="0.2">
      <c r="A185" s="4">
        <v>3113</v>
      </c>
      <c r="B185" s="8" t="s">
        <v>237</v>
      </c>
      <c r="C185" s="7">
        <v>278</v>
      </c>
      <c r="D185" s="6">
        <v>759</v>
      </c>
      <c r="E185" s="7">
        <v>53</v>
      </c>
      <c r="F185" s="6">
        <v>128</v>
      </c>
      <c r="G185" s="7" t="s">
        <v>432</v>
      </c>
      <c r="H185" s="6" t="s">
        <v>432</v>
      </c>
      <c r="I185" s="7" t="s">
        <v>432</v>
      </c>
      <c r="J185" s="6" t="s">
        <v>432</v>
      </c>
      <c r="K185" s="7">
        <v>39</v>
      </c>
      <c r="L185" s="6">
        <v>283</v>
      </c>
      <c r="M185" s="7">
        <v>50</v>
      </c>
      <c r="N185" s="6">
        <v>191</v>
      </c>
      <c r="O185" s="7">
        <v>79</v>
      </c>
      <c r="P185" s="6">
        <v>361</v>
      </c>
      <c r="Q185" s="7">
        <v>154</v>
      </c>
      <c r="R185" s="6">
        <v>418</v>
      </c>
      <c r="S185" s="7">
        <v>117</v>
      </c>
      <c r="T185" s="6">
        <v>337</v>
      </c>
      <c r="U185" s="7">
        <v>58</v>
      </c>
      <c r="V185" s="6">
        <v>143</v>
      </c>
      <c r="W185" s="7">
        <v>29</v>
      </c>
      <c r="X185" s="6">
        <v>84</v>
      </c>
      <c r="Y185" s="7">
        <v>30</v>
      </c>
      <c r="Z185" s="6">
        <v>47</v>
      </c>
      <c r="AA185" s="7">
        <v>23</v>
      </c>
      <c r="AB185" s="6">
        <v>67</v>
      </c>
    </row>
    <row r="186" spans="1:28" x14ac:dyDescent="0.2">
      <c r="A186" s="3">
        <v>31130001</v>
      </c>
      <c r="B186" s="8" t="s">
        <v>236</v>
      </c>
      <c r="C186" s="7">
        <v>111</v>
      </c>
      <c r="D186" s="6">
        <v>305</v>
      </c>
      <c r="E186" s="7">
        <v>21</v>
      </c>
      <c r="F186" s="6">
        <v>51</v>
      </c>
      <c r="G186" s="7" t="s">
        <v>432</v>
      </c>
      <c r="H186" s="6" t="s">
        <v>432</v>
      </c>
      <c r="I186" s="7" t="s">
        <v>432</v>
      </c>
      <c r="J186" s="6" t="s">
        <v>432</v>
      </c>
      <c r="K186" s="7">
        <v>14</v>
      </c>
      <c r="L186" s="6">
        <v>51</v>
      </c>
      <c r="M186" s="7">
        <v>17</v>
      </c>
      <c r="N186" s="6">
        <v>119</v>
      </c>
      <c r="O186" s="7">
        <v>28</v>
      </c>
      <c r="P186" s="6">
        <v>142</v>
      </c>
      <c r="Q186" s="7">
        <v>66</v>
      </c>
      <c r="R186" s="6">
        <v>170</v>
      </c>
      <c r="S186" s="7">
        <v>53</v>
      </c>
      <c r="T186" s="6">
        <v>150</v>
      </c>
      <c r="U186" s="7">
        <v>16</v>
      </c>
      <c r="V186" s="6">
        <v>56</v>
      </c>
      <c r="W186" s="7">
        <v>17</v>
      </c>
      <c r="X186" s="6">
        <v>39</v>
      </c>
      <c r="Y186" s="7" t="s">
        <v>432</v>
      </c>
      <c r="Z186" s="6" t="s">
        <v>432</v>
      </c>
      <c r="AA186" s="7" t="s">
        <v>432</v>
      </c>
      <c r="AB186" s="6" t="s">
        <v>432</v>
      </c>
    </row>
    <row r="187" spans="1:28" x14ac:dyDescent="0.2">
      <c r="A187" s="3">
        <v>31139900</v>
      </c>
      <c r="B187" s="8" t="s">
        <v>235</v>
      </c>
      <c r="C187" s="7">
        <v>63</v>
      </c>
      <c r="D187" s="6">
        <v>269</v>
      </c>
      <c r="E187" s="7">
        <v>12</v>
      </c>
      <c r="F187" s="6">
        <v>53</v>
      </c>
      <c r="G187" s="7" t="s">
        <v>432</v>
      </c>
      <c r="H187" s="6" t="s">
        <v>432</v>
      </c>
      <c r="I187" s="7" t="s">
        <v>432</v>
      </c>
      <c r="J187" s="6" t="s">
        <v>432</v>
      </c>
      <c r="K187" s="7">
        <v>17</v>
      </c>
      <c r="L187" s="6">
        <v>177</v>
      </c>
      <c r="M187" s="7">
        <v>6</v>
      </c>
      <c r="N187" s="6">
        <v>30</v>
      </c>
      <c r="O187" s="7">
        <v>23</v>
      </c>
      <c r="P187" s="6">
        <v>144</v>
      </c>
      <c r="Q187" s="7">
        <v>41</v>
      </c>
      <c r="R187" s="6">
        <v>161</v>
      </c>
      <c r="S187" s="7">
        <v>32</v>
      </c>
      <c r="T187" s="6">
        <v>123</v>
      </c>
      <c r="U187" s="7">
        <v>13</v>
      </c>
      <c r="V187" s="6">
        <v>49</v>
      </c>
      <c r="W187" s="7" t="s">
        <v>432</v>
      </c>
      <c r="X187" s="6" t="s">
        <v>432</v>
      </c>
      <c r="Y187" s="7" t="s">
        <v>432</v>
      </c>
      <c r="Z187" s="6" t="s">
        <v>432</v>
      </c>
      <c r="AA187" s="7">
        <v>4</v>
      </c>
      <c r="AB187" s="6">
        <v>28</v>
      </c>
    </row>
    <row r="188" spans="1:28" x14ac:dyDescent="0.2">
      <c r="A188" s="4">
        <v>3114</v>
      </c>
      <c r="B188" s="8" t="s">
        <v>234</v>
      </c>
      <c r="C188" s="7">
        <v>153</v>
      </c>
      <c r="D188" s="6">
        <v>524</v>
      </c>
      <c r="E188" s="7">
        <v>51</v>
      </c>
      <c r="F188" s="6">
        <v>271</v>
      </c>
      <c r="G188" s="7" t="s">
        <v>432</v>
      </c>
      <c r="H188" s="6" t="s">
        <v>432</v>
      </c>
      <c r="I188" s="7" t="s">
        <v>432</v>
      </c>
      <c r="J188" s="6" t="s">
        <v>432</v>
      </c>
      <c r="K188" s="7">
        <v>20</v>
      </c>
      <c r="L188" s="6">
        <v>216</v>
      </c>
      <c r="M188" s="7">
        <v>35</v>
      </c>
      <c r="N188" s="6">
        <v>94</v>
      </c>
      <c r="O188" s="7">
        <v>43</v>
      </c>
      <c r="P188" s="6">
        <v>277</v>
      </c>
      <c r="Q188" s="7">
        <v>108</v>
      </c>
      <c r="R188" s="6">
        <v>374</v>
      </c>
      <c r="S188" s="7">
        <v>84</v>
      </c>
      <c r="T188" s="6">
        <v>322</v>
      </c>
      <c r="U188" s="7">
        <v>29</v>
      </c>
      <c r="V188" s="6">
        <v>73</v>
      </c>
      <c r="W188" s="7" t="s">
        <v>432</v>
      </c>
      <c r="X188" s="6" t="s">
        <v>432</v>
      </c>
      <c r="Y188" s="7" t="s">
        <v>432</v>
      </c>
      <c r="Z188" s="6" t="s">
        <v>432</v>
      </c>
      <c r="AA188" s="7">
        <v>13</v>
      </c>
      <c r="AB188" s="6">
        <v>40</v>
      </c>
    </row>
    <row r="189" spans="1:28" x14ac:dyDescent="0.2">
      <c r="A189" s="3">
        <v>31140001</v>
      </c>
      <c r="B189" s="8" t="s">
        <v>233</v>
      </c>
      <c r="C189" s="7">
        <v>99</v>
      </c>
      <c r="D189" s="6">
        <v>339</v>
      </c>
      <c r="E189" s="7">
        <v>34</v>
      </c>
      <c r="F189" s="6">
        <v>176</v>
      </c>
      <c r="G189" s="7" t="s">
        <v>432</v>
      </c>
      <c r="H189" s="6" t="s">
        <v>432</v>
      </c>
      <c r="I189" s="7" t="s">
        <v>432</v>
      </c>
      <c r="J189" s="6" t="s">
        <v>432</v>
      </c>
      <c r="K189" s="7">
        <v>12</v>
      </c>
      <c r="L189" s="6">
        <v>146</v>
      </c>
      <c r="M189" s="7">
        <v>22</v>
      </c>
      <c r="N189" s="6">
        <v>58</v>
      </c>
      <c r="O189" s="7">
        <v>27</v>
      </c>
      <c r="P189" s="6">
        <v>174</v>
      </c>
      <c r="Q189" s="7">
        <v>66</v>
      </c>
      <c r="R189" s="6">
        <v>246</v>
      </c>
      <c r="S189" s="7">
        <v>54</v>
      </c>
      <c r="T189" s="6">
        <v>223</v>
      </c>
      <c r="U189" s="7">
        <v>17</v>
      </c>
      <c r="V189" s="6">
        <v>37</v>
      </c>
      <c r="W189" s="7" t="s">
        <v>432</v>
      </c>
      <c r="X189" s="6" t="s">
        <v>432</v>
      </c>
      <c r="Y189" s="7" t="s">
        <v>432</v>
      </c>
      <c r="Z189" s="6" t="s">
        <v>432</v>
      </c>
      <c r="AA189" s="7">
        <v>11</v>
      </c>
      <c r="AB189" s="6">
        <v>27</v>
      </c>
    </row>
    <row r="190" spans="1:28" x14ac:dyDescent="0.2">
      <c r="A190" s="3">
        <v>31140002</v>
      </c>
      <c r="B190" s="8" t="s">
        <v>232</v>
      </c>
      <c r="C190" s="7">
        <v>19</v>
      </c>
      <c r="D190" s="6">
        <v>41</v>
      </c>
      <c r="E190" s="7">
        <v>11</v>
      </c>
      <c r="F190" s="6">
        <v>25</v>
      </c>
      <c r="G190" s="7" t="s">
        <v>432</v>
      </c>
      <c r="H190" s="6" t="s">
        <v>432</v>
      </c>
      <c r="I190" s="7" t="s">
        <v>432</v>
      </c>
      <c r="J190" s="6" t="s">
        <v>432</v>
      </c>
      <c r="K190" s="7" t="s">
        <v>432</v>
      </c>
      <c r="L190" s="6" t="s">
        <v>432</v>
      </c>
      <c r="M190" s="7" t="s">
        <v>432</v>
      </c>
      <c r="N190" s="6" t="s">
        <v>432</v>
      </c>
      <c r="O190" s="7">
        <v>9</v>
      </c>
      <c r="P190" s="6">
        <v>27</v>
      </c>
      <c r="Q190" s="7">
        <v>13</v>
      </c>
      <c r="R190" s="6">
        <v>22</v>
      </c>
      <c r="S190" s="7" t="s">
        <v>432</v>
      </c>
      <c r="T190" s="6" t="s">
        <v>432</v>
      </c>
      <c r="U190" s="7" t="s">
        <v>432</v>
      </c>
      <c r="V190" s="6" t="s">
        <v>432</v>
      </c>
      <c r="W190" s="7" t="s">
        <v>432</v>
      </c>
      <c r="X190" s="6" t="s">
        <v>432</v>
      </c>
      <c r="Y190" s="7" t="s">
        <v>432</v>
      </c>
      <c r="Z190" s="6" t="s">
        <v>432</v>
      </c>
      <c r="AA190" s="7" t="s">
        <v>432</v>
      </c>
      <c r="AB190" s="6" t="s">
        <v>432</v>
      </c>
    </row>
    <row r="191" spans="1:28" x14ac:dyDescent="0.2">
      <c r="A191" s="3">
        <v>31149900</v>
      </c>
      <c r="B191" s="8" t="s">
        <v>231</v>
      </c>
      <c r="C191" s="7">
        <v>41</v>
      </c>
      <c r="D191" s="6">
        <v>116</v>
      </c>
      <c r="E191" s="7">
        <v>12</v>
      </c>
      <c r="F191" s="6">
        <v>56</v>
      </c>
      <c r="G191" s="7" t="s">
        <v>432</v>
      </c>
      <c r="H191" s="6" t="s">
        <v>432</v>
      </c>
      <c r="I191" s="7" t="s">
        <v>432</v>
      </c>
      <c r="J191" s="6" t="s">
        <v>432</v>
      </c>
      <c r="K191" s="7">
        <v>9</v>
      </c>
      <c r="L191" s="6">
        <v>51</v>
      </c>
      <c r="M191" s="7" t="s">
        <v>432</v>
      </c>
      <c r="N191" s="6" t="s">
        <v>432</v>
      </c>
      <c r="O191" s="7">
        <v>13</v>
      </c>
      <c r="P191" s="6">
        <v>57</v>
      </c>
      <c r="Q191" s="7">
        <v>33</v>
      </c>
      <c r="R191" s="6">
        <v>84</v>
      </c>
      <c r="S191" s="7">
        <v>24</v>
      </c>
      <c r="T191" s="6">
        <v>61</v>
      </c>
      <c r="U191" s="7">
        <v>6</v>
      </c>
      <c r="V191" s="6">
        <v>24</v>
      </c>
      <c r="W191" s="7" t="s">
        <v>432</v>
      </c>
      <c r="X191" s="6" t="s">
        <v>432</v>
      </c>
      <c r="Y191" s="7" t="s">
        <v>432</v>
      </c>
      <c r="Z191" s="6" t="s">
        <v>432</v>
      </c>
      <c r="AA191" s="7" t="s">
        <v>432</v>
      </c>
      <c r="AB191" s="6" t="s">
        <v>432</v>
      </c>
    </row>
    <row r="192" spans="1:28" x14ac:dyDescent="0.2">
      <c r="A192" s="4">
        <v>3115</v>
      </c>
      <c r="B192" s="8" t="s">
        <v>230</v>
      </c>
      <c r="C192" s="7">
        <v>726</v>
      </c>
      <c r="D192" s="6">
        <v>2108</v>
      </c>
      <c r="E192" s="7">
        <v>164</v>
      </c>
      <c r="F192" s="6">
        <v>453</v>
      </c>
      <c r="G192" s="7">
        <v>7</v>
      </c>
      <c r="H192" s="6">
        <v>20</v>
      </c>
      <c r="I192" s="7">
        <v>4</v>
      </c>
      <c r="J192" s="6">
        <v>21</v>
      </c>
      <c r="K192" s="7">
        <v>47</v>
      </c>
      <c r="L192" s="6">
        <v>273</v>
      </c>
      <c r="M192" s="7">
        <v>94</v>
      </c>
      <c r="N192" s="6">
        <v>511</v>
      </c>
      <c r="O192" s="7">
        <v>169</v>
      </c>
      <c r="P192" s="6">
        <v>855</v>
      </c>
      <c r="Q192" s="7">
        <v>407</v>
      </c>
      <c r="R192" s="6">
        <v>1186</v>
      </c>
      <c r="S192" s="7">
        <v>257</v>
      </c>
      <c r="T192" s="6">
        <v>757</v>
      </c>
      <c r="U192" s="7">
        <v>179</v>
      </c>
      <c r="V192" s="6">
        <v>459</v>
      </c>
      <c r="W192" s="7">
        <v>53</v>
      </c>
      <c r="X192" s="6">
        <v>107</v>
      </c>
      <c r="Y192" s="7">
        <v>64</v>
      </c>
      <c r="Z192" s="6">
        <v>132</v>
      </c>
      <c r="AA192" s="7">
        <v>90</v>
      </c>
      <c r="AB192" s="6">
        <v>224</v>
      </c>
    </row>
    <row r="193" spans="1:28" x14ac:dyDescent="0.2">
      <c r="A193" s="3">
        <v>31150003</v>
      </c>
      <c r="B193" s="8" t="s">
        <v>229</v>
      </c>
      <c r="C193" s="7">
        <v>91</v>
      </c>
      <c r="D193" s="6">
        <v>192</v>
      </c>
      <c r="E193" s="7">
        <v>47</v>
      </c>
      <c r="F193" s="6">
        <v>92</v>
      </c>
      <c r="G193" s="7" t="s">
        <v>432</v>
      </c>
      <c r="H193" s="6" t="s">
        <v>432</v>
      </c>
      <c r="I193" s="7" t="s">
        <v>432</v>
      </c>
      <c r="J193" s="6" t="s">
        <v>432</v>
      </c>
      <c r="K193" s="7">
        <v>12</v>
      </c>
      <c r="L193" s="6">
        <v>44</v>
      </c>
      <c r="M193" s="7">
        <v>21</v>
      </c>
      <c r="N193" s="6">
        <v>62</v>
      </c>
      <c r="O193" s="7">
        <v>33</v>
      </c>
      <c r="P193" s="6">
        <v>111</v>
      </c>
      <c r="Q193" s="7">
        <v>56</v>
      </c>
      <c r="R193" s="6">
        <v>107</v>
      </c>
      <c r="S193" s="7">
        <v>32</v>
      </c>
      <c r="T193" s="6">
        <v>58</v>
      </c>
      <c r="U193" s="7">
        <v>18</v>
      </c>
      <c r="V193" s="6">
        <v>42</v>
      </c>
      <c r="W193" s="7" t="s">
        <v>432</v>
      </c>
      <c r="X193" s="6" t="s">
        <v>432</v>
      </c>
      <c r="Y193" s="7" t="s">
        <v>432</v>
      </c>
      <c r="Z193" s="6" t="s">
        <v>432</v>
      </c>
      <c r="AA193" s="7">
        <v>13</v>
      </c>
      <c r="AB193" s="6">
        <v>21</v>
      </c>
    </row>
    <row r="194" spans="1:28" x14ac:dyDescent="0.2">
      <c r="A194" s="3">
        <v>31150010</v>
      </c>
      <c r="B194" s="8" t="s">
        <v>228</v>
      </c>
      <c r="C194" s="7">
        <v>28</v>
      </c>
      <c r="D194" s="6">
        <v>62</v>
      </c>
      <c r="E194" s="7">
        <v>6</v>
      </c>
      <c r="F194" s="6">
        <v>29</v>
      </c>
      <c r="G194" s="7" t="s">
        <v>432</v>
      </c>
      <c r="H194" s="6" t="s">
        <v>432</v>
      </c>
      <c r="I194" s="7" t="s">
        <v>432</v>
      </c>
      <c r="J194" s="6" t="s">
        <v>432</v>
      </c>
      <c r="K194" s="7" t="s">
        <v>432</v>
      </c>
      <c r="L194" s="6" t="s">
        <v>432</v>
      </c>
      <c r="M194" s="7" t="s">
        <v>432</v>
      </c>
      <c r="N194" s="6" t="s">
        <v>432</v>
      </c>
      <c r="O194" s="7">
        <v>6</v>
      </c>
      <c r="P194" s="6">
        <v>23</v>
      </c>
      <c r="Q194" s="7">
        <v>21</v>
      </c>
      <c r="R194" s="6">
        <v>49</v>
      </c>
      <c r="S194" s="7" t="s">
        <v>432</v>
      </c>
      <c r="T194" s="6" t="s">
        <v>432</v>
      </c>
      <c r="U194" s="7" t="s">
        <v>432</v>
      </c>
      <c r="V194" s="6" t="s">
        <v>432</v>
      </c>
      <c r="W194" s="7" t="s">
        <v>432</v>
      </c>
      <c r="X194" s="6" t="s">
        <v>432</v>
      </c>
      <c r="Y194" s="7" t="s">
        <v>432</v>
      </c>
      <c r="Z194" s="6" t="s">
        <v>432</v>
      </c>
      <c r="AA194" s="7" t="s">
        <v>432</v>
      </c>
      <c r="AB194" s="6" t="s">
        <v>432</v>
      </c>
    </row>
    <row r="195" spans="1:28" x14ac:dyDescent="0.2">
      <c r="A195" s="3">
        <v>31150011</v>
      </c>
      <c r="B195" s="8" t="s">
        <v>227</v>
      </c>
      <c r="C195" s="7">
        <v>22</v>
      </c>
      <c r="D195" s="6">
        <v>57</v>
      </c>
      <c r="E195" s="7">
        <v>14</v>
      </c>
      <c r="F195" s="6">
        <v>43</v>
      </c>
      <c r="G195" s="7" t="s">
        <v>432</v>
      </c>
      <c r="H195" s="6" t="s">
        <v>432</v>
      </c>
      <c r="I195" s="7" t="s">
        <v>432</v>
      </c>
      <c r="J195" s="6" t="s">
        <v>432</v>
      </c>
      <c r="K195" s="7" t="s">
        <v>432</v>
      </c>
      <c r="L195" s="6" t="s">
        <v>432</v>
      </c>
      <c r="M195" s="7" t="s">
        <v>432</v>
      </c>
      <c r="N195" s="6" t="s">
        <v>432</v>
      </c>
      <c r="O195" s="7" t="s">
        <v>432</v>
      </c>
      <c r="P195" s="6" t="s">
        <v>432</v>
      </c>
      <c r="Q195" s="7">
        <v>16</v>
      </c>
      <c r="R195" s="6">
        <v>45</v>
      </c>
      <c r="S195" s="7" t="s">
        <v>432</v>
      </c>
      <c r="T195" s="6" t="s">
        <v>432</v>
      </c>
      <c r="U195" s="7" t="s">
        <v>432</v>
      </c>
      <c r="V195" s="6" t="s">
        <v>432</v>
      </c>
      <c r="W195" s="7" t="s">
        <v>432</v>
      </c>
      <c r="X195" s="6" t="s">
        <v>432</v>
      </c>
      <c r="Y195" s="7" t="s">
        <v>432</v>
      </c>
      <c r="Z195" s="6" t="s">
        <v>432</v>
      </c>
      <c r="AA195" s="7" t="s">
        <v>432</v>
      </c>
      <c r="AB195" s="6" t="s">
        <v>432</v>
      </c>
    </row>
    <row r="196" spans="1:28" x14ac:dyDescent="0.2">
      <c r="A196" s="3">
        <v>31150014</v>
      </c>
      <c r="B196" s="8" t="s">
        <v>226</v>
      </c>
      <c r="C196" s="7">
        <v>32</v>
      </c>
      <c r="D196" s="6">
        <v>71</v>
      </c>
      <c r="E196" s="7">
        <v>16</v>
      </c>
      <c r="F196" s="6">
        <v>42</v>
      </c>
      <c r="G196" s="7" t="s">
        <v>432</v>
      </c>
      <c r="H196" s="6" t="s">
        <v>432</v>
      </c>
      <c r="I196" s="7" t="s">
        <v>432</v>
      </c>
      <c r="J196" s="6" t="s">
        <v>432</v>
      </c>
      <c r="K196" s="7" t="s">
        <v>432</v>
      </c>
      <c r="L196" s="6" t="s">
        <v>432</v>
      </c>
      <c r="M196" s="7">
        <v>12</v>
      </c>
      <c r="N196" s="6">
        <v>38</v>
      </c>
      <c r="O196" s="7">
        <v>17</v>
      </c>
      <c r="P196" s="6">
        <v>53</v>
      </c>
      <c r="Q196" s="7">
        <v>11</v>
      </c>
      <c r="R196" s="6">
        <v>30</v>
      </c>
      <c r="S196" s="7" t="s">
        <v>432</v>
      </c>
      <c r="T196" s="6" t="s">
        <v>432</v>
      </c>
      <c r="U196" s="7">
        <v>11</v>
      </c>
      <c r="V196" s="6">
        <v>22</v>
      </c>
      <c r="W196" s="7" t="s">
        <v>432</v>
      </c>
      <c r="X196" s="6" t="s">
        <v>432</v>
      </c>
      <c r="Y196" s="7" t="s">
        <v>432</v>
      </c>
      <c r="Z196" s="6" t="s">
        <v>432</v>
      </c>
      <c r="AA196" s="7" t="s">
        <v>432</v>
      </c>
      <c r="AB196" s="6" t="s">
        <v>432</v>
      </c>
    </row>
    <row r="197" spans="1:28" x14ac:dyDescent="0.2">
      <c r="A197" s="3">
        <v>31150015</v>
      </c>
      <c r="B197" s="8" t="s">
        <v>225</v>
      </c>
      <c r="C197" s="7">
        <v>31</v>
      </c>
      <c r="D197" s="6">
        <v>93</v>
      </c>
      <c r="E197" s="7">
        <v>11</v>
      </c>
      <c r="F197" s="6">
        <v>54</v>
      </c>
      <c r="G197" s="7" t="s">
        <v>432</v>
      </c>
      <c r="H197" s="6" t="s">
        <v>432</v>
      </c>
      <c r="I197" s="7" t="s">
        <v>432</v>
      </c>
      <c r="J197" s="6" t="s">
        <v>432</v>
      </c>
      <c r="K197" s="7" t="s">
        <v>432</v>
      </c>
      <c r="L197" s="6" t="s">
        <v>432</v>
      </c>
      <c r="M197" s="7">
        <v>10</v>
      </c>
      <c r="N197" s="6">
        <v>52</v>
      </c>
      <c r="O197" s="7">
        <v>12</v>
      </c>
      <c r="P197" s="6">
        <v>54</v>
      </c>
      <c r="Q197" s="7">
        <v>19</v>
      </c>
      <c r="R197" s="6">
        <v>44</v>
      </c>
      <c r="S197" s="7" t="s">
        <v>432</v>
      </c>
      <c r="T197" s="6" t="s">
        <v>432</v>
      </c>
      <c r="U197" s="7">
        <v>9</v>
      </c>
      <c r="V197" s="6">
        <v>40</v>
      </c>
      <c r="W197" s="7" t="s">
        <v>432</v>
      </c>
      <c r="X197" s="6" t="s">
        <v>432</v>
      </c>
      <c r="Y197" s="7" t="s">
        <v>432</v>
      </c>
      <c r="Z197" s="6" t="s">
        <v>432</v>
      </c>
      <c r="AA197" s="7" t="s">
        <v>432</v>
      </c>
      <c r="AB197" s="6" t="s">
        <v>432</v>
      </c>
    </row>
    <row r="198" spans="1:28" x14ac:dyDescent="0.2">
      <c r="A198" s="3">
        <v>31150021</v>
      </c>
      <c r="B198" s="8" t="s">
        <v>224</v>
      </c>
      <c r="C198" s="7">
        <v>22</v>
      </c>
      <c r="D198" s="6">
        <v>120</v>
      </c>
      <c r="E198" s="7">
        <v>3</v>
      </c>
      <c r="F198" s="6">
        <v>33</v>
      </c>
      <c r="G198" s="7" t="s">
        <v>432</v>
      </c>
      <c r="H198" s="6" t="s">
        <v>432</v>
      </c>
      <c r="I198" s="7" t="s">
        <v>432</v>
      </c>
      <c r="J198" s="6" t="s">
        <v>432</v>
      </c>
      <c r="K198" s="7" t="s">
        <v>432</v>
      </c>
      <c r="L198" s="6" t="s">
        <v>432</v>
      </c>
      <c r="M198" s="7" t="s">
        <v>432</v>
      </c>
      <c r="N198" s="6" t="s">
        <v>432</v>
      </c>
      <c r="O198" s="7">
        <v>8</v>
      </c>
      <c r="P198" s="6">
        <v>84</v>
      </c>
      <c r="Q198" s="7">
        <v>18</v>
      </c>
      <c r="R198" s="6">
        <v>108</v>
      </c>
      <c r="S198" s="7" t="s">
        <v>432</v>
      </c>
      <c r="T198" s="6" t="s">
        <v>432</v>
      </c>
      <c r="U198" s="7" t="s">
        <v>432</v>
      </c>
      <c r="V198" s="6" t="s">
        <v>432</v>
      </c>
      <c r="W198" s="7" t="s">
        <v>432</v>
      </c>
      <c r="X198" s="6" t="s">
        <v>432</v>
      </c>
      <c r="Y198" s="7" t="s">
        <v>432</v>
      </c>
      <c r="Z198" s="6" t="s">
        <v>432</v>
      </c>
      <c r="AA198" s="7" t="s">
        <v>432</v>
      </c>
      <c r="AB198" s="6" t="s">
        <v>432</v>
      </c>
    </row>
    <row r="199" spans="1:28" x14ac:dyDescent="0.2">
      <c r="A199" s="3">
        <v>31150022</v>
      </c>
      <c r="B199" s="8" t="s">
        <v>223</v>
      </c>
      <c r="C199" s="7">
        <v>25</v>
      </c>
      <c r="D199" s="6">
        <v>88</v>
      </c>
      <c r="E199" s="7" t="s">
        <v>432</v>
      </c>
      <c r="F199" s="6" t="s">
        <v>432</v>
      </c>
      <c r="G199" s="7" t="s">
        <v>432</v>
      </c>
      <c r="H199" s="6" t="s">
        <v>432</v>
      </c>
      <c r="I199" s="7" t="s">
        <v>432</v>
      </c>
      <c r="J199" s="6" t="s">
        <v>432</v>
      </c>
      <c r="K199" s="7">
        <v>9</v>
      </c>
      <c r="L199" s="6">
        <v>47</v>
      </c>
      <c r="M199" s="7" t="s">
        <v>432</v>
      </c>
      <c r="N199" s="6" t="s">
        <v>432</v>
      </c>
      <c r="O199" s="7">
        <v>15</v>
      </c>
      <c r="P199" s="6">
        <v>62</v>
      </c>
      <c r="Q199" s="7">
        <v>17</v>
      </c>
      <c r="R199" s="6">
        <v>52</v>
      </c>
      <c r="S199" s="7" t="s">
        <v>432</v>
      </c>
      <c r="T199" s="6" t="s">
        <v>432</v>
      </c>
      <c r="U199" s="7" t="s">
        <v>432</v>
      </c>
      <c r="V199" s="6" t="s">
        <v>432</v>
      </c>
      <c r="W199" s="7" t="s">
        <v>432</v>
      </c>
      <c r="X199" s="6" t="s">
        <v>432</v>
      </c>
      <c r="Y199" s="7" t="s">
        <v>432</v>
      </c>
      <c r="Z199" s="6" t="s">
        <v>432</v>
      </c>
      <c r="AA199" s="7" t="s">
        <v>432</v>
      </c>
      <c r="AB199" s="6" t="s">
        <v>432</v>
      </c>
    </row>
    <row r="200" spans="1:28" x14ac:dyDescent="0.2">
      <c r="A200" s="3">
        <v>31159900</v>
      </c>
      <c r="B200" s="8" t="s">
        <v>222</v>
      </c>
      <c r="C200" s="7">
        <v>47</v>
      </c>
      <c r="D200" s="6">
        <v>77</v>
      </c>
      <c r="E200" s="7">
        <v>23</v>
      </c>
      <c r="F200" s="6">
        <v>45</v>
      </c>
      <c r="G200" s="7" t="s">
        <v>432</v>
      </c>
      <c r="H200" s="6" t="s">
        <v>432</v>
      </c>
      <c r="I200" s="7" t="s">
        <v>432</v>
      </c>
      <c r="J200" s="6" t="s">
        <v>432</v>
      </c>
      <c r="K200" s="7">
        <v>10</v>
      </c>
      <c r="L200" s="6">
        <v>25</v>
      </c>
      <c r="M200" s="7" t="s">
        <v>432</v>
      </c>
      <c r="N200" s="6" t="s">
        <v>432</v>
      </c>
      <c r="O200" s="7">
        <v>17</v>
      </c>
      <c r="P200" s="6">
        <v>37</v>
      </c>
      <c r="Q200" s="7">
        <v>33</v>
      </c>
      <c r="R200" s="6">
        <v>51</v>
      </c>
      <c r="S200" s="7">
        <v>17</v>
      </c>
      <c r="T200" s="6">
        <v>28</v>
      </c>
      <c r="U200" s="7" t="s">
        <v>432</v>
      </c>
      <c r="V200" s="6" t="s">
        <v>432</v>
      </c>
      <c r="W200" s="7" t="s">
        <v>432</v>
      </c>
      <c r="X200" s="6" t="s">
        <v>432</v>
      </c>
      <c r="Y200" s="7" t="s">
        <v>432</v>
      </c>
      <c r="Z200" s="6" t="s">
        <v>432</v>
      </c>
      <c r="AA200" s="7" t="s">
        <v>432</v>
      </c>
      <c r="AB200" s="6" t="s">
        <v>432</v>
      </c>
    </row>
    <row r="201" spans="1:28" x14ac:dyDescent="0.2">
      <c r="A201" s="4">
        <v>3116</v>
      </c>
      <c r="B201" s="8" t="s">
        <v>221</v>
      </c>
      <c r="C201" s="7">
        <v>30</v>
      </c>
      <c r="D201" s="6">
        <v>114</v>
      </c>
      <c r="E201" s="7">
        <v>21</v>
      </c>
      <c r="F201" s="6">
        <v>92</v>
      </c>
      <c r="G201" s="7" t="s">
        <v>432</v>
      </c>
      <c r="H201" s="6" t="s">
        <v>432</v>
      </c>
      <c r="I201" s="7" t="s">
        <v>432</v>
      </c>
      <c r="J201" s="6" t="s">
        <v>432</v>
      </c>
      <c r="K201" s="7">
        <v>11</v>
      </c>
      <c r="L201" s="6">
        <v>42</v>
      </c>
      <c r="M201" s="7">
        <v>12</v>
      </c>
      <c r="N201" s="6">
        <v>54</v>
      </c>
      <c r="O201" s="7">
        <v>15</v>
      </c>
      <c r="P201" s="6">
        <v>72</v>
      </c>
      <c r="Q201" s="7">
        <v>12</v>
      </c>
      <c r="R201" s="6">
        <v>34</v>
      </c>
      <c r="S201" s="7" t="s">
        <v>432</v>
      </c>
      <c r="T201" s="6" t="s">
        <v>432</v>
      </c>
      <c r="U201" s="7" t="s">
        <v>432</v>
      </c>
      <c r="V201" s="6" t="s">
        <v>432</v>
      </c>
      <c r="W201" s="7">
        <v>11</v>
      </c>
      <c r="X201" s="6">
        <v>50</v>
      </c>
      <c r="Y201" s="7" t="s">
        <v>432</v>
      </c>
      <c r="Z201" s="6" t="s">
        <v>432</v>
      </c>
      <c r="AA201" s="7" t="s">
        <v>432</v>
      </c>
      <c r="AB201" s="6" t="s">
        <v>432</v>
      </c>
    </row>
    <row r="202" spans="1:28" x14ac:dyDescent="0.2">
      <c r="A202" s="3">
        <v>31160002</v>
      </c>
      <c r="B202" s="8" t="s">
        <v>220</v>
      </c>
      <c r="C202" s="7">
        <v>9</v>
      </c>
      <c r="D202" s="6">
        <v>41</v>
      </c>
      <c r="E202" s="7" t="s">
        <v>432</v>
      </c>
      <c r="F202" s="6" t="s">
        <v>432</v>
      </c>
      <c r="G202" s="7" t="s">
        <v>432</v>
      </c>
      <c r="H202" s="6" t="s">
        <v>432</v>
      </c>
      <c r="I202" s="7" t="s">
        <v>432</v>
      </c>
      <c r="J202" s="6" t="s">
        <v>432</v>
      </c>
      <c r="K202" s="7" t="s">
        <v>432</v>
      </c>
      <c r="L202" s="6" t="s">
        <v>432</v>
      </c>
      <c r="M202" s="7">
        <v>5</v>
      </c>
      <c r="N202" s="6">
        <v>27</v>
      </c>
      <c r="O202" s="7">
        <v>7</v>
      </c>
      <c r="P202" s="6">
        <v>34</v>
      </c>
      <c r="Q202" s="7" t="s">
        <v>432</v>
      </c>
      <c r="R202" s="6" t="s">
        <v>432</v>
      </c>
      <c r="S202" s="7" t="s">
        <v>432</v>
      </c>
      <c r="T202" s="6" t="s">
        <v>432</v>
      </c>
      <c r="U202" s="7" t="s">
        <v>432</v>
      </c>
      <c r="V202" s="6" t="s">
        <v>432</v>
      </c>
      <c r="W202" s="7" t="s">
        <v>432</v>
      </c>
      <c r="X202" s="6" t="s">
        <v>432</v>
      </c>
      <c r="Y202" s="7" t="s">
        <v>432</v>
      </c>
      <c r="Z202" s="6" t="s">
        <v>432</v>
      </c>
      <c r="AA202" s="7" t="s">
        <v>432</v>
      </c>
      <c r="AB202" s="6" t="s">
        <v>432</v>
      </c>
    </row>
    <row r="203" spans="1:28" x14ac:dyDescent="0.2">
      <c r="A203" s="3">
        <v>31160003</v>
      </c>
      <c r="B203" s="8" t="s">
        <v>219</v>
      </c>
      <c r="C203" s="7">
        <v>18</v>
      </c>
      <c r="D203" s="6">
        <v>62</v>
      </c>
      <c r="E203" s="7">
        <v>11</v>
      </c>
      <c r="F203" s="6">
        <v>49</v>
      </c>
      <c r="G203" s="7" t="s">
        <v>432</v>
      </c>
      <c r="H203" s="6" t="s">
        <v>432</v>
      </c>
      <c r="I203" s="7" t="s">
        <v>432</v>
      </c>
      <c r="J203" s="6" t="s">
        <v>432</v>
      </c>
      <c r="K203" s="7">
        <v>7</v>
      </c>
      <c r="L203" s="6">
        <v>28</v>
      </c>
      <c r="M203" s="7">
        <v>6</v>
      </c>
      <c r="N203" s="6">
        <v>20</v>
      </c>
      <c r="O203" s="7">
        <v>7</v>
      </c>
      <c r="P203" s="6">
        <v>31</v>
      </c>
      <c r="Q203" s="7" t="s">
        <v>432</v>
      </c>
      <c r="R203" s="6" t="s">
        <v>432</v>
      </c>
      <c r="S203" s="7" t="s">
        <v>432</v>
      </c>
      <c r="T203" s="6" t="s">
        <v>432</v>
      </c>
      <c r="U203" s="7" t="s">
        <v>432</v>
      </c>
      <c r="V203" s="6" t="s">
        <v>432</v>
      </c>
      <c r="W203" s="7">
        <v>7</v>
      </c>
      <c r="X203" s="6">
        <v>39</v>
      </c>
      <c r="Y203" s="7" t="s">
        <v>432</v>
      </c>
      <c r="Z203" s="6" t="s">
        <v>432</v>
      </c>
      <c r="AA203" s="7" t="s">
        <v>432</v>
      </c>
      <c r="AB203" s="6" t="s">
        <v>432</v>
      </c>
    </row>
    <row r="204" spans="1:28" x14ac:dyDescent="0.2">
      <c r="A204" s="4">
        <v>3118</v>
      </c>
      <c r="B204" s="8" t="s">
        <v>218</v>
      </c>
      <c r="C204" s="7">
        <v>328</v>
      </c>
      <c r="D204" s="6">
        <v>602</v>
      </c>
      <c r="E204" s="7">
        <v>147</v>
      </c>
      <c r="F204" s="6">
        <v>272</v>
      </c>
      <c r="G204" s="7" t="s">
        <v>432</v>
      </c>
      <c r="H204" s="6" t="s">
        <v>432</v>
      </c>
      <c r="I204" s="7" t="s">
        <v>432</v>
      </c>
      <c r="J204" s="6" t="s">
        <v>432</v>
      </c>
      <c r="K204" s="7">
        <v>14</v>
      </c>
      <c r="L204" s="6">
        <v>31</v>
      </c>
      <c r="M204" s="7">
        <v>42</v>
      </c>
      <c r="N204" s="6">
        <v>120</v>
      </c>
      <c r="O204" s="7">
        <v>75</v>
      </c>
      <c r="P204" s="6">
        <v>185</v>
      </c>
      <c r="Q204" s="7">
        <v>170</v>
      </c>
      <c r="R204" s="6">
        <v>321</v>
      </c>
      <c r="S204" s="7">
        <v>118</v>
      </c>
      <c r="T204" s="6">
        <v>231</v>
      </c>
      <c r="U204" s="7">
        <v>86</v>
      </c>
      <c r="V204" s="6">
        <v>163</v>
      </c>
      <c r="W204" s="7" t="s">
        <v>432</v>
      </c>
      <c r="X204" s="6" t="s">
        <v>432</v>
      </c>
      <c r="Y204" s="7" t="s">
        <v>432</v>
      </c>
      <c r="Z204" s="6" t="s">
        <v>432</v>
      </c>
      <c r="AA204" s="7">
        <v>41</v>
      </c>
      <c r="AB204" s="6">
        <v>65</v>
      </c>
    </row>
    <row r="205" spans="1:28" x14ac:dyDescent="0.2">
      <c r="A205" s="3">
        <v>31180001</v>
      </c>
      <c r="B205" s="8" t="s">
        <v>217</v>
      </c>
      <c r="C205" s="7">
        <v>243</v>
      </c>
      <c r="D205" s="6">
        <v>458</v>
      </c>
      <c r="E205" s="7">
        <v>93</v>
      </c>
      <c r="F205" s="6">
        <v>185</v>
      </c>
      <c r="G205" s="7" t="s">
        <v>432</v>
      </c>
      <c r="H205" s="6" t="s">
        <v>432</v>
      </c>
      <c r="I205" s="7" t="s">
        <v>432</v>
      </c>
      <c r="J205" s="6" t="s">
        <v>432</v>
      </c>
      <c r="K205" s="7">
        <v>10</v>
      </c>
      <c r="L205" s="6">
        <v>25</v>
      </c>
      <c r="M205" s="7">
        <v>30</v>
      </c>
      <c r="N205" s="6">
        <v>92</v>
      </c>
      <c r="O205" s="7">
        <v>57</v>
      </c>
      <c r="P205" s="6">
        <v>151</v>
      </c>
      <c r="Q205" s="7">
        <v>128</v>
      </c>
      <c r="R205" s="6">
        <v>245</v>
      </c>
      <c r="S205" s="7">
        <v>92</v>
      </c>
      <c r="T205" s="6">
        <v>178</v>
      </c>
      <c r="U205" s="7">
        <v>66</v>
      </c>
      <c r="V205" s="6">
        <v>126</v>
      </c>
      <c r="W205" s="7" t="s">
        <v>432</v>
      </c>
      <c r="X205" s="6" t="s">
        <v>432</v>
      </c>
      <c r="Y205" s="7" t="s">
        <v>432</v>
      </c>
      <c r="Z205" s="6" t="s">
        <v>432</v>
      </c>
      <c r="AA205" s="7">
        <v>31</v>
      </c>
      <c r="AB205" s="6">
        <v>54</v>
      </c>
    </row>
    <row r="206" spans="1:28" x14ac:dyDescent="0.2">
      <c r="A206" s="3">
        <v>31180002</v>
      </c>
      <c r="B206" s="8" t="s">
        <v>216</v>
      </c>
      <c r="C206" s="7">
        <v>44</v>
      </c>
      <c r="D206" s="6">
        <v>65</v>
      </c>
      <c r="E206" s="7">
        <v>35</v>
      </c>
      <c r="F206" s="6">
        <v>56</v>
      </c>
      <c r="G206" s="7" t="s">
        <v>432</v>
      </c>
      <c r="H206" s="6" t="s">
        <v>432</v>
      </c>
      <c r="I206" s="7" t="s">
        <v>432</v>
      </c>
      <c r="J206" s="6" t="s">
        <v>432</v>
      </c>
      <c r="K206" s="7" t="s">
        <v>432</v>
      </c>
      <c r="L206" s="6" t="s">
        <v>432</v>
      </c>
      <c r="M206" s="7" t="s">
        <v>432</v>
      </c>
      <c r="N206" s="6" t="s">
        <v>432</v>
      </c>
      <c r="O206" s="7" t="s">
        <v>432</v>
      </c>
      <c r="P206" s="6" t="s">
        <v>432</v>
      </c>
      <c r="Q206" s="7">
        <v>24</v>
      </c>
      <c r="R206" s="6">
        <v>35</v>
      </c>
      <c r="S206" s="7" t="s">
        <v>432</v>
      </c>
      <c r="T206" s="6" t="s">
        <v>432</v>
      </c>
      <c r="U206" s="7" t="s">
        <v>432</v>
      </c>
      <c r="V206" s="6" t="s">
        <v>432</v>
      </c>
      <c r="W206" s="7" t="s">
        <v>432</v>
      </c>
      <c r="X206" s="6" t="s">
        <v>432</v>
      </c>
      <c r="Y206" s="7" t="s">
        <v>432</v>
      </c>
      <c r="Z206" s="6" t="s">
        <v>432</v>
      </c>
      <c r="AA206" s="7" t="s">
        <v>432</v>
      </c>
      <c r="AB206" s="6" t="s">
        <v>432</v>
      </c>
    </row>
    <row r="207" spans="1:28" x14ac:dyDescent="0.2">
      <c r="A207" s="3">
        <v>31189900</v>
      </c>
      <c r="B207" s="8" t="s">
        <v>215</v>
      </c>
      <c r="C207" s="7">
        <v>46</v>
      </c>
      <c r="D207" s="6">
        <v>73</v>
      </c>
      <c r="E207" s="7">
        <v>23</v>
      </c>
      <c r="F207" s="6">
        <v>27</v>
      </c>
      <c r="G207" s="7" t="s">
        <v>432</v>
      </c>
      <c r="H207" s="6" t="s">
        <v>432</v>
      </c>
      <c r="I207" s="7" t="s">
        <v>432</v>
      </c>
      <c r="J207" s="6" t="s">
        <v>432</v>
      </c>
      <c r="K207" s="7" t="s">
        <v>432</v>
      </c>
      <c r="L207" s="6" t="s">
        <v>432</v>
      </c>
      <c r="M207" s="7" t="s">
        <v>432</v>
      </c>
      <c r="N207" s="6" t="s">
        <v>432</v>
      </c>
      <c r="O207" s="7" t="s">
        <v>432</v>
      </c>
      <c r="P207" s="6" t="s">
        <v>432</v>
      </c>
      <c r="Q207" s="7">
        <v>21</v>
      </c>
      <c r="R207" s="6">
        <v>40</v>
      </c>
      <c r="S207" s="7" t="s">
        <v>432</v>
      </c>
      <c r="T207" s="6" t="s">
        <v>432</v>
      </c>
      <c r="U207" s="7" t="s">
        <v>432</v>
      </c>
      <c r="V207" s="6" t="s">
        <v>432</v>
      </c>
      <c r="W207" s="7" t="s">
        <v>432</v>
      </c>
      <c r="X207" s="6" t="s">
        <v>432</v>
      </c>
      <c r="Y207" s="7" t="s">
        <v>432</v>
      </c>
      <c r="Z207" s="6" t="s">
        <v>432</v>
      </c>
      <c r="AA207" s="7" t="s">
        <v>432</v>
      </c>
      <c r="AB207" s="6" t="s">
        <v>432</v>
      </c>
    </row>
    <row r="208" spans="1:28" x14ac:dyDescent="0.2">
      <c r="A208" s="4">
        <v>3119</v>
      </c>
      <c r="B208" s="8" t="s">
        <v>214</v>
      </c>
      <c r="C208" s="7">
        <v>160</v>
      </c>
      <c r="D208" s="6">
        <v>604</v>
      </c>
      <c r="E208" s="7">
        <v>77</v>
      </c>
      <c r="F208" s="6">
        <v>203</v>
      </c>
      <c r="G208" s="7" t="s">
        <v>432</v>
      </c>
      <c r="H208" s="6" t="s">
        <v>432</v>
      </c>
      <c r="I208" s="7" t="s">
        <v>432</v>
      </c>
      <c r="J208" s="6" t="s">
        <v>432</v>
      </c>
      <c r="K208" s="7">
        <v>30</v>
      </c>
      <c r="L208" s="6">
        <v>248</v>
      </c>
      <c r="M208" s="7">
        <v>53</v>
      </c>
      <c r="N208" s="6">
        <v>208</v>
      </c>
      <c r="O208" s="7">
        <v>70</v>
      </c>
      <c r="P208" s="6">
        <v>164</v>
      </c>
      <c r="Q208" s="7">
        <v>98</v>
      </c>
      <c r="R208" s="6">
        <v>375</v>
      </c>
      <c r="S208" s="7">
        <v>66</v>
      </c>
      <c r="T208" s="6">
        <v>329</v>
      </c>
      <c r="U208" s="7">
        <v>30</v>
      </c>
      <c r="V208" s="6">
        <v>118</v>
      </c>
      <c r="W208" s="7">
        <v>19</v>
      </c>
      <c r="X208" s="6">
        <v>72</v>
      </c>
      <c r="Y208" s="7" t="s">
        <v>432</v>
      </c>
      <c r="Z208" s="6" t="s">
        <v>432</v>
      </c>
      <c r="AA208" s="7" t="s">
        <v>432</v>
      </c>
      <c r="AB208" s="6" t="s">
        <v>432</v>
      </c>
    </row>
    <row r="209" spans="1:28" x14ac:dyDescent="0.2">
      <c r="A209" s="3">
        <v>31190001</v>
      </c>
      <c r="B209" s="8" t="s">
        <v>213</v>
      </c>
      <c r="C209" s="7">
        <v>64</v>
      </c>
      <c r="D209" s="6">
        <v>159</v>
      </c>
      <c r="E209" s="7">
        <v>48</v>
      </c>
      <c r="F209" s="6">
        <v>122</v>
      </c>
      <c r="G209" s="7" t="s">
        <v>432</v>
      </c>
      <c r="H209" s="6" t="s">
        <v>432</v>
      </c>
      <c r="I209" s="7" t="s">
        <v>432</v>
      </c>
      <c r="J209" s="6" t="s">
        <v>432</v>
      </c>
      <c r="K209" s="7">
        <v>12</v>
      </c>
      <c r="L209" s="6">
        <v>41</v>
      </c>
      <c r="M209" s="7">
        <v>26</v>
      </c>
      <c r="N209" s="6">
        <v>77</v>
      </c>
      <c r="O209" s="7">
        <v>28</v>
      </c>
      <c r="P209" s="6">
        <v>48</v>
      </c>
      <c r="Q209" s="7">
        <v>38</v>
      </c>
      <c r="R209" s="6">
        <v>93</v>
      </c>
      <c r="S209" s="7">
        <v>23</v>
      </c>
      <c r="T209" s="6">
        <v>70</v>
      </c>
      <c r="U209" s="7" t="s">
        <v>432</v>
      </c>
      <c r="V209" s="6" t="s">
        <v>432</v>
      </c>
      <c r="W209" s="7">
        <v>10</v>
      </c>
      <c r="X209" s="6">
        <v>41</v>
      </c>
      <c r="Y209" s="7" t="s">
        <v>432</v>
      </c>
      <c r="Z209" s="6" t="s">
        <v>432</v>
      </c>
      <c r="AA209" s="7" t="s">
        <v>432</v>
      </c>
      <c r="AB209" s="6" t="s">
        <v>432</v>
      </c>
    </row>
    <row r="210" spans="1:28" x14ac:dyDescent="0.2">
      <c r="A210" s="3">
        <v>31190005</v>
      </c>
      <c r="B210" s="8" t="s">
        <v>212</v>
      </c>
      <c r="C210" s="7">
        <v>20</v>
      </c>
      <c r="D210" s="6">
        <v>26</v>
      </c>
      <c r="E210" s="7">
        <v>20</v>
      </c>
      <c r="F210" s="6">
        <v>26</v>
      </c>
      <c r="G210" s="7" t="s">
        <v>432</v>
      </c>
      <c r="H210" s="6" t="s">
        <v>432</v>
      </c>
      <c r="I210" s="7" t="s">
        <v>432</v>
      </c>
      <c r="J210" s="6" t="s">
        <v>432</v>
      </c>
      <c r="K210" s="7" t="s">
        <v>432</v>
      </c>
      <c r="L210" s="6" t="s">
        <v>432</v>
      </c>
      <c r="M210" s="7" t="s">
        <v>432</v>
      </c>
      <c r="N210" s="6" t="s">
        <v>432</v>
      </c>
      <c r="O210" s="7" t="s">
        <v>432</v>
      </c>
      <c r="P210" s="6" t="s">
        <v>432</v>
      </c>
      <c r="Q210" s="7" t="s">
        <v>432</v>
      </c>
      <c r="R210" s="6" t="s">
        <v>432</v>
      </c>
      <c r="S210" s="7" t="s">
        <v>432</v>
      </c>
      <c r="T210" s="6" t="s">
        <v>432</v>
      </c>
      <c r="U210" s="7" t="s">
        <v>432</v>
      </c>
      <c r="V210" s="6" t="s">
        <v>432</v>
      </c>
      <c r="W210" s="7" t="s">
        <v>432</v>
      </c>
      <c r="X210" s="6" t="s">
        <v>432</v>
      </c>
      <c r="Y210" s="7" t="s">
        <v>432</v>
      </c>
      <c r="Z210" s="6" t="s">
        <v>432</v>
      </c>
      <c r="AA210" s="7" t="s">
        <v>432</v>
      </c>
      <c r="AB210" s="6" t="s">
        <v>432</v>
      </c>
    </row>
    <row r="211" spans="1:28" x14ac:dyDescent="0.2">
      <c r="A211" s="3">
        <v>31199900</v>
      </c>
      <c r="B211" s="8" t="s">
        <v>211</v>
      </c>
      <c r="C211" s="7">
        <v>45</v>
      </c>
      <c r="D211" s="6">
        <v>278</v>
      </c>
      <c r="E211" s="7">
        <v>10</v>
      </c>
      <c r="F211" s="6">
        <v>39</v>
      </c>
      <c r="G211" s="7" t="s">
        <v>432</v>
      </c>
      <c r="H211" s="6" t="s">
        <v>432</v>
      </c>
      <c r="I211" s="7" t="s">
        <v>432</v>
      </c>
      <c r="J211" s="6" t="s">
        <v>432</v>
      </c>
      <c r="K211" s="7">
        <v>11</v>
      </c>
      <c r="L211" s="6">
        <v>182</v>
      </c>
      <c r="M211" s="7">
        <v>8</v>
      </c>
      <c r="N211" s="6">
        <v>46</v>
      </c>
      <c r="O211" s="7">
        <v>14</v>
      </c>
      <c r="P211" s="6">
        <v>52</v>
      </c>
      <c r="Q211" s="7">
        <v>25</v>
      </c>
      <c r="R211" s="6">
        <v>172</v>
      </c>
      <c r="S211" s="7" t="s">
        <v>432</v>
      </c>
      <c r="T211" s="6" t="s">
        <v>432</v>
      </c>
      <c r="U211" s="7">
        <v>12</v>
      </c>
      <c r="V211" s="6">
        <v>78</v>
      </c>
      <c r="W211" s="7" t="s">
        <v>432</v>
      </c>
      <c r="X211" s="6" t="s">
        <v>432</v>
      </c>
      <c r="Y211" s="7" t="s">
        <v>432</v>
      </c>
      <c r="Z211" s="6" t="s">
        <v>432</v>
      </c>
      <c r="AA211" s="7" t="s">
        <v>432</v>
      </c>
      <c r="AB211" s="6" t="s">
        <v>432</v>
      </c>
    </row>
    <row r="212" spans="1:28" x14ac:dyDescent="0.2">
      <c r="A212" s="4">
        <v>3122</v>
      </c>
      <c r="B212" s="8" t="s">
        <v>210</v>
      </c>
      <c r="C212" s="7">
        <v>764</v>
      </c>
      <c r="D212" s="6">
        <v>2289</v>
      </c>
      <c r="E212" s="7">
        <v>598</v>
      </c>
      <c r="F212" s="6">
        <v>1953</v>
      </c>
      <c r="G212" s="7">
        <v>46</v>
      </c>
      <c r="H212" s="6">
        <v>174</v>
      </c>
      <c r="I212" s="7">
        <v>9</v>
      </c>
      <c r="J212" s="6">
        <v>36</v>
      </c>
      <c r="K212" s="7">
        <v>56</v>
      </c>
      <c r="L212" s="6">
        <v>645</v>
      </c>
      <c r="M212" s="7">
        <v>274</v>
      </c>
      <c r="N212" s="6">
        <v>1032</v>
      </c>
      <c r="O212" s="7">
        <v>349</v>
      </c>
      <c r="P212" s="6">
        <v>1608</v>
      </c>
      <c r="Q212" s="7">
        <v>337</v>
      </c>
      <c r="R212" s="6">
        <v>1040</v>
      </c>
      <c r="S212" s="7">
        <v>167</v>
      </c>
      <c r="T212" s="6">
        <v>514</v>
      </c>
      <c r="U212" s="7">
        <v>195</v>
      </c>
      <c r="V212" s="6">
        <v>498</v>
      </c>
      <c r="W212" s="7">
        <v>62</v>
      </c>
      <c r="X212" s="6">
        <v>203</v>
      </c>
      <c r="Y212" s="7">
        <v>105</v>
      </c>
      <c r="Z212" s="6">
        <v>224</v>
      </c>
      <c r="AA212" s="7">
        <v>105</v>
      </c>
      <c r="AB212" s="6">
        <v>326</v>
      </c>
    </row>
    <row r="213" spans="1:28" x14ac:dyDescent="0.2">
      <c r="A213" s="3">
        <v>31220001</v>
      </c>
      <c r="B213" s="8" t="s">
        <v>209</v>
      </c>
      <c r="C213" s="7">
        <v>63</v>
      </c>
      <c r="D213" s="6">
        <v>141</v>
      </c>
      <c r="E213" s="7">
        <v>54</v>
      </c>
      <c r="F213" s="6">
        <v>127</v>
      </c>
      <c r="G213" s="7" t="s">
        <v>432</v>
      </c>
      <c r="H213" s="6" t="s">
        <v>432</v>
      </c>
      <c r="I213" s="7" t="s">
        <v>432</v>
      </c>
      <c r="J213" s="6" t="s">
        <v>432</v>
      </c>
      <c r="K213" s="7">
        <v>13</v>
      </c>
      <c r="L213" s="6">
        <v>52</v>
      </c>
      <c r="M213" s="7">
        <v>24</v>
      </c>
      <c r="N213" s="6">
        <v>54</v>
      </c>
      <c r="O213" s="7">
        <v>36</v>
      </c>
      <c r="P213" s="6">
        <v>97</v>
      </c>
      <c r="Q213" s="7">
        <v>32</v>
      </c>
      <c r="R213" s="6">
        <v>63</v>
      </c>
      <c r="S213" s="7">
        <v>16</v>
      </c>
      <c r="T213" s="6">
        <v>40</v>
      </c>
      <c r="U213" s="7">
        <v>12</v>
      </c>
      <c r="V213" s="6">
        <v>21</v>
      </c>
      <c r="W213" s="7" t="s">
        <v>432</v>
      </c>
      <c r="X213" s="6" t="s">
        <v>432</v>
      </c>
      <c r="Y213" s="7" t="s">
        <v>432</v>
      </c>
      <c r="Z213" s="6" t="s">
        <v>432</v>
      </c>
      <c r="AA213" s="7">
        <v>8</v>
      </c>
      <c r="AB213" s="6">
        <v>33</v>
      </c>
    </row>
    <row r="214" spans="1:28" x14ac:dyDescent="0.2">
      <c r="A214" s="3">
        <v>31220002</v>
      </c>
      <c r="B214" s="8" t="s">
        <v>208</v>
      </c>
      <c r="C214" s="7">
        <v>36</v>
      </c>
      <c r="D214" s="6">
        <v>56</v>
      </c>
      <c r="E214" s="7">
        <v>25</v>
      </c>
      <c r="F214" s="6">
        <v>43</v>
      </c>
      <c r="G214" s="7" t="s">
        <v>432</v>
      </c>
      <c r="H214" s="6" t="s">
        <v>432</v>
      </c>
      <c r="I214" s="7" t="s">
        <v>432</v>
      </c>
      <c r="J214" s="6" t="s">
        <v>432</v>
      </c>
      <c r="K214" s="7" t="s">
        <v>432</v>
      </c>
      <c r="L214" s="6" t="s">
        <v>432</v>
      </c>
      <c r="M214" s="7">
        <v>16</v>
      </c>
      <c r="N214" s="6">
        <v>28</v>
      </c>
      <c r="O214" s="7">
        <v>21</v>
      </c>
      <c r="P214" s="6">
        <v>36</v>
      </c>
      <c r="Q214" s="7">
        <v>16</v>
      </c>
      <c r="R214" s="6">
        <v>21</v>
      </c>
      <c r="S214" s="7" t="s">
        <v>432</v>
      </c>
      <c r="T214" s="6" t="s">
        <v>432</v>
      </c>
      <c r="U214" s="7" t="s">
        <v>432</v>
      </c>
      <c r="V214" s="6" t="s">
        <v>432</v>
      </c>
      <c r="W214" s="7" t="s">
        <v>432</v>
      </c>
      <c r="X214" s="6" t="s">
        <v>432</v>
      </c>
      <c r="Y214" s="7" t="s">
        <v>432</v>
      </c>
      <c r="Z214" s="6" t="s">
        <v>432</v>
      </c>
      <c r="AA214" s="7" t="s">
        <v>432</v>
      </c>
      <c r="AB214" s="6" t="s">
        <v>432</v>
      </c>
    </row>
    <row r="215" spans="1:28" x14ac:dyDescent="0.2">
      <c r="A215" s="3">
        <v>31220004</v>
      </c>
      <c r="B215" s="8" t="s">
        <v>207</v>
      </c>
      <c r="C215" s="7">
        <v>621</v>
      </c>
      <c r="D215" s="6">
        <v>1758</v>
      </c>
      <c r="E215" s="7">
        <v>511</v>
      </c>
      <c r="F215" s="6">
        <v>1536</v>
      </c>
      <c r="G215" s="7">
        <v>40</v>
      </c>
      <c r="H215" s="6">
        <v>141</v>
      </c>
      <c r="I215" s="7">
        <v>9</v>
      </c>
      <c r="J215" s="6">
        <v>27</v>
      </c>
      <c r="K215" s="7">
        <v>50</v>
      </c>
      <c r="L215" s="6">
        <v>482</v>
      </c>
      <c r="M215" s="7">
        <v>244</v>
      </c>
      <c r="N215" s="6">
        <v>824</v>
      </c>
      <c r="O215" s="7">
        <v>307</v>
      </c>
      <c r="P215" s="6">
        <v>1261</v>
      </c>
      <c r="Q215" s="7">
        <v>250</v>
      </c>
      <c r="R215" s="6">
        <v>737</v>
      </c>
      <c r="S215" s="7">
        <v>121</v>
      </c>
      <c r="T215" s="6">
        <v>297</v>
      </c>
      <c r="U215" s="7">
        <v>172</v>
      </c>
      <c r="V215" s="6">
        <v>416</v>
      </c>
      <c r="W215" s="7">
        <v>53</v>
      </c>
      <c r="X215" s="6">
        <v>173</v>
      </c>
      <c r="Y215" s="7">
        <v>86</v>
      </c>
      <c r="Z215" s="6">
        <v>183</v>
      </c>
      <c r="AA215" s="7">
        <v>91</v>
      </c>
      <c r="AB215" s="6">
        <v>250</v>
      </c>
    </row>
    <row r="216" spans="1:28" x14ac:dyDescent="0.2">
      <c r="A216" s="3">
        <v>31220005</v>
      </c>
      <c r="B216" s="8" t="s">
        <v>206</v>
      </c>
      <c r="C216" s="7" t="s">
        <v>432</v>
      </c>
      <c r="D216" s="6" t="s">
        <v>432</v>
      </c>
      <c r="E216" s="7">
        <v>15</v>
      </c>
      <c r="F216" s="6">
        <v>25</v>
      </c>
      <c r="G216" s="7" t="s">
        <v>432</v>
      </c>
      <c r="H216" s="6" t="s">
        <v>432</v>
      </c>
      <c r="I216" s="7" t="s">
        <v>432</v>
      </c>
      <c r="J216" s="6" t="s">
        <v>432</v>
      </c>
      <c r="K216" s="7" t="s">
        <v>432</v>
      </c>
      <c r="L216" s="6" t="s">
        <v>432</v>
      </c>
      <c r="M216" s="7" t="s">
        <v>432</v>
      </c>
      <c r="N216" s="6" t="s">
        <v>432</v>
      </c>
      <c r="O216" s="7" t="s">
        <v>432</v>
      </c>
      <c r="P216" s="6" t="s">
        <v>432</v>
      </c>
      <c r="Q216" s="7">
        <v>17</v>
      </c>
      <c r="R216" s="6">
        <v>29</v>
      </c>
      <c r="S216" s="7" t="s">
        <v>432</v>
      </c>
      <c r="T216" s="6" t="s">
        <v>432</v>
      </c>
      <c r="U216" s="7" t="s">
        <v>432</v>
      </c>
      <c r="V216" s="6" t="s">
        <v>432</v>
      </c>
      <c r="W216" s="7" t="s">
        <v>432</v>
      </c>
      <c r="X216" s="6" t="s">
        <v>432</v>
      </c>
      <c r="Y216" s="7" t="s">
        <v>432</v>
      </c>
      <c r="Z216" s="6" t="s">
        <v>432</v>
      </c>
      <c r="AA216" s="7" t="s">
        <v>432</v>
      </c>
      <c r="AB216" s="6" t="s">
        <v>432</v>
      </c>
    </row>
    <row r="217" spans="1:28" x14ac:dyDescent="0.2">
      <c r="A217" s="3">
        <v>31229900</v>
      </c>
      <c r="B217" s="8" t="s">
        <v>205</v>
      </c>
      <c r="C217" s="7">
        <v>86</v>
      </c>
      <c r="D217" s="6">
        <v>206</v>
      </c>
      <c r="E217" s="7">
        <v>65</v>
      </c>
      <c r="F217" s="6">
        <v>172</v>
      </c>
      <c r="G217" s="7" t="s">
        <v>432</v>
      </c>
      <c r="H217" s="6" t="s">
        <v>432</v>
      </c>
      <c r="I217" s="7" t="s">
        <v>432</v>
      </c>
      <c r="J217" s="6" t="s">
        <v>432</v>
      </c>
      <c r="K217" s="7">
        <v>10</v>
      </c>
      <c r="L217" s="6">
        <v>87</v>
      </c>
      <c r="M217" s="7">
        <v>28</v>
      </c>
      <c r="N217" s="6">
        <v>60</v>
      </c>
      <c r="O217" s="7">
        <v>40</v>
      </c>
      <c r="P217" s="6">
        <v>143</v>
      </c>
      <c r="Q217" s="7">
        <v>48</v>
      </c>
      <c r="R217" s="6">
        <v>146</v>
      </c>
      <c r="S217" s="7">
        <v>31</v>
      </c>
      <c r="T217" s="6">
        <v>120</v>
      </c>
      <c r="U217" s="7">
        <v>21</v>
      </c>
      <c r="V217" s="6">
        <v>35</v>
      </c>
      <c r="W217" s="7" t="s">
        <v>432</v>
      </c>
      <c r="X217" s="6" t="s">
        <v>432</v>
      </c>
      <c r="Y217" s="7" t="s">
        <v>432</v>
      </c>
      <c r="Z217" s="6" t="s">
        <v>432</v>
      </c>
      <c r="AA217" s="7" t="s">
        <v>432</v>
      </c>
      <c r="AB217" s="6" t="s">
        <v>432</v>
      </c>
    </row>
    <row r="218" spans="1:28" x14ac:dyDescent="0.2">
      <c r="A218" s="5">
        <v>313</v>
      </c>
      <c r="B218" s="8" t="s">
        <v>204</v>
      </c>
      <c r="C218" s="7">
        <v>416</v>
      </c>
      <c r="D218" s="6">
        <v>1615</v>
      </c>
      <c r="E218" s="7">
        <v>236</v>
      </c>
      <c r="F218" s="6">
        <v>826</v>
      </c>
      <c r="G218" s="7">
        <v>26</v>
      </c>
      <c r="H218" s="6">
        <v>74</v>
      </c>
      <c r="I218" s="7" t="s">
        <v>432</v>
      </c>
      <c r="J218" s="6" t="s">
        <v>432</v>
      </c>
      <c r="K218" s="7">
        <v>41</v>
      </c>
      <c r="L218" s="6">
        <v>407</v>
      </c>
      <c r="M218" s="7">
        <v>130</v>
      </c>
      <c r="N218" s="6">
        <v>712</v>
      </c>
      <c r="O218" s="7">
        <v>183</v>
      </c>
      <c r="P218" s="6">
        <v>1006</v>
      </c>
      <c r="Q218" s="7">
        <v>189</v>
      </c>
      <c r="R218" s="6">
        <v>741</v>
      </c>
      <c r="S218" s="7">
        <v>91</v>
      </c>
      <c r="T218" s="6">
        <v>344</v>
      </c>
      <c r="U218" s="7">
        <v>111</v>
      </c>
      <c r="V218" s="6">
        <v>328</v>
      </c>
      <c r="W218" s="7">
        <v>35</v>
      </c>
      <c r="X218" s="6">
        <v>277</v>
      </c>
      <c r="Y218" s="7">
        <v>45</v>
      </c>
      <c r="Z218" s="6">
        <v>159</v>
      </c>
      <c r="AA218" s="7">
        <v>43</v>
      </c>
      <c r="AB218" s="6">
        <v>111</v>
      </c>
    </row>
    <row r="219" spans="1:28" x14ac:dyDescent="0.2">
      <c r="A219" s="4">
        <v>3132</v>
      </c>
      <c r="B219" s="8" t="s">
        <v>203</v>
      </c>
      <c r="C219" s="7">
        <v>67</v>
      </c>
      <c r="D219" s="6">
        <v>274</v>
      </c>
      <c r="E219" s="7">
        <v>13</v>
      </c>
      <c r="F219" s="6">
        <v>47</v>
      </c>
      <c r="G219" s="7">
        <v>7</v>
      </c>
      <c r="H219" s="6">
        <v>20</v>
      </c>
      <c r="I219" s="7" t="s">
        <v>432</v>
      </c>
      <c r="J219" s="6" t="s">
        <v>432</v>
      </c>
      <c r="K219" s="7">
        <v>10</v>
      </c>
      <c r="L219" s="6">
        <v>86</v>
      </c>
      <c r="M219" s="7">
        <v>15</v>
      </c>
      <c r="N219" s="6">
        <v>64</v>
      </c>
      <c r="O219" s="7">
        <v>21</v>
      </c>
      <c r="P219" s="6">
        <v>116</v>
      </c>
      <c r="Q219" s="7">
        <v>19</v>
      </c>
      <c r="R219" s="6">
        <v>80</v>
      </c>
      <c r="S219" s="7">
        <v>5</v>
      </c>
      <c r="T219" s="6">
        <v>32</v>
      </c>
      <c r="U219" s="7">
        <v>17</v>
      </c>
      <c r="V219" s="6">
        <v>72</v>
      </c>
      <c r="W219" s="7">
        <v>10</v>
      </c>
      <c r="X219" s="6">
        <v>52</v>
      </c>
      <c r="Y219" s="7">
        <v>15</v>
      </c>
      <c r="Z219" s="6">
        <v>40</v>
      </c>
      <c r="AA219" s="7">
        <v>7</v>
      </c>
      <c r="AB219" s="6">
        <v>30</v>
      </c>
    </row>
    <row r="220" spans="1:28" x14ac:dyDescent="0.2">
      <c r="A220" s="3">
        <v>31320004</v>
      </c>
      <c r="B220" s="8" t="s">
        <v>202</v>
      </c>
      <c r="C220" s="7">
        <v>42</v>
      </c>
      <c r="D220" s="6">
        <v>132</v>
      </c>
      <c r="E220" s="7" t="s">
        <v>432</v>
      </c>
      <c r="F220" s="6" t="s">
        <v>432</v>
      </c>
      <c r="G220" s="7" t="s">
        <v>432</v>
      </c>
      <c r="H220" s="6" t="s">
        <v>432</v>
      </c>
      <c r="I220" s="7" t="s">
        <v>432</v>
      </c>
      <c r="J220" s="6" t="s">
        <v>432</v>
      </c>
      <c r="K220" s="7">
        <v>4</v>
      </c>
      <c r="L220" s="6">
        <v>21</v>
      </c>
      <c r="M220" s="7">
        <v>7</v>
      </c>
      <c r="N220" s="6">
        <v>30</v>
      </c>
      <c r="O220" s="7">
        <v>13</v>
      </c>
      <c r="P220" s="6">
        <v>54</v>
      </c>
      <c r="Q220" s="7">
        <v>9</v>
      </c>
      <c r="R220" s="6">
        <v>34</v>
      </c>
      <c r="S220" s="7" t="s">
        <v>432</v>
      </c>
      <c r="T220" s="6" t="s">
        <v>432</v>
      </c>
      <c r="U220" s="7">
        <v>13</v>
      </c>
      <c r="V220" s="6">
        <v>40</v>
      </c>
      <c r="W220" s="7" t="s">
        <v>432</v>
      </c>
      <c r="X220" s="6" t="s">
        <v>432</v>
      </c>
      <c r="Y220" s="7">
        <v>12</v>
      </c>
      <c r="Z220" s="6">
        <v>26</v>
      </c>
      <c r="AA220" s="7" t="s">
        <v>432</v>
      </c>
      <c r="AB220" s="6" t="s">
        <v>432</v>
      </c>
    </row>
    <row r="221" spans="1:28" x14ac:dyDescent="0.2">
      <c r="A221" s="4">
        <v>3139</v>
      </c>
      <c r="B221" s="8" t="s">
        <v>201</v>
      </c>
      <c r="C221" s="7">
        <v>286</v>
      </c>
      <c r="D221" s="6">
        <v>815</v>
      </c>
      <c r="E221" s="7">
        <v>202</v>
      </c>
      <c r="F221" s="6">
        <v>644</v>
      </c>
      <c r="G221" s="7">
        <v>24</v>
      </c>
      <c r="H221" s="6">
        <v>54</v>
      </c>
      <c r="I221" s="7" t="s">
        <v>432</v>
      </c>
      <c r="J221" s="6" t="s">
        <v>432</v>
      </c>
      <c r="K221" s="7">
        <v>33</v>
      </c>
      <c r="L221" s="6">
        <v>189</v>
      </c>
      <c r="M221" s="7">
        <v>98</v>
      </c>
      <c r="N221" s="6">
        <v>395</v>
      </c>
      <c r="O221" s="7">
        <v>141</v>
      </c>
      <c r="P221" s="6">
        <v>611</v>
      </c>
      <c r="Q221" s="7">
        <v>143</v>
      </c>
      <c r="R221" s="6">
        <v>466</v>
      </c>
      <c r="S221" s="7">
        <v>71</v>
      </c>
      <c r="T221" s="6">
        <v>197</v>
      </c>
      <c r="U221" s="7">
        <v>84</v>
      </c>
      <c r="V221" s="6">
        <v>202</v>
      </c>
      <c r="W221" s="7" t="s">
        <v>432</v>
      </c>
      <c r="X221" s="6" t="s">
        <v>432</v>
      </c>
      <c r="Y221" s="7">
        <v>20</v>
      </c>
      <c r="Z221" s="6">
        <v>73</v>
      </c>
      <c r="AA221" s="7" t="s">
        <v>432</v>
      </c>
      <c r="AB221" s="6" t="s">
        <v>432</v>
      </c>
    </row>
    <row r="222" spans="1:28" x14ac:dyDescent="0.2">
      <c r="A222" s="3">
        <v>31390001</v>
      </c>
      <c r="B222" s="8" t="s">
        <v>200</v>
      </c>
      <c r="C222" s="7">
        <v>13</v>
      </c>
      <c r="D222" s="6">
        <v>73</v>
      </c>
      <c r="E222" s="7" t="s">
        <v>432</v>
      </c>
      <c r="F222" s="6" t="s">
        <v>432</v>
      </c>
      <c r="G222" s="7" t="s">
        <v>432</v>
      </c>
      <c r="H222" s="6" t="s">
        <v>432</v>
      </c>
      <c r="I222" s="7" t="s">
        <v>432</v>
      </c>
      <c r="J222" s="6" t="s">
        <v>432</v>
      </c>
      <c r="K222" s="7" t="s">
        <v>432</v>
      </c>
      <c r="L222" s="6" t="s">
        <v>432</v>
      </c>
      <c r="M222" s="7">
        <v>5</v>
      </c>
      <c r="N222" s="6">
        <v>43</v>
      </c>
      <c r="O222" s="7">
        <v>9</v>
      </c>
      <c r="P222" s="6">
        <v>68</v>
      </c>
      <c r="Q222" s="7">
        <v>5</v>
      </c>
      <c r="R222" s="6">
        <v>43</v>
      </c>
      <c r="S222" s="7" t="s">
        <v>432</v>
      </c>
      <c r="T222" s="6" t="s">
        <v>432</v>
      </c>
      <c r="U222" s="7" t="s">
        <v>432</v>
      </c>
      <c r="V222" s="6" t="s">
        <v>432</v>
      </c>
      <c r="W222" s="7" t="s">
        <v>432</v>
      </c>
      <c r="X222" s="6" t="s">
        <v>432</v>
      </c>
      <c r="Y222" s="7" t="s">
        <v>432</v>
      </c>
      <c r="Z222" s="6" t="s">
        <v>432</v>
      </c>
      <c r="AA222" s="7" t="s">
        <v>432</v>
      </c>
      <c r="AB222" s="6" t="s">
        <v>432</v>
      </c>
    </row>
    <row r="223" spans="1:28" x14ac:dyDescent="0.2">
      <c r="A223" s="3">
        <v>31390007</v>
      </c>
      <c r="B223" s="8" t="s">
        <v>199</v>
      </c>
      <c r="C223" s="7">
        <v>125</v>
      </c>
      <c r="D223" s="6">
        <v>282</v>
      </c>
      <c r="E223" s="7">
        <v>91</v>
      </c>
      <c r="F223" s="6">
        <v>229</v>
      </c>
      <c r="G223" s="7">
        <v>14</v>
      </c>
      <c r="H223" s="6">
        <v>40</v>
      </c>
      <c r="I223" s="7" t="s">
        <v>432</v>
      </c>
      <c r="J223" s="6" t="s">
        <v>432</v>
      </c>
      <c r="K223" s="7">
        <v>20</v>
      </c>
      <c r="L223" s="6">
        <v>60</v>
      </c>
      <c r="M223" s="7">
        <v>48</v>
      </c>
      <c r="N223" s="6">
        <v>143</v>
      </c>
      <c r="O223" s="7">
        <v>68</v>
      </c>
      <c r="P223" s="6">
        <v>205</v>
      </c>
      <c r="Q223" s="7">
        <v>57</v>
      </c>
      <c r="R223" s="6">
        <v>161</v>
      </c>
      <c r="S223" s="7">
        <v>29</v>
      </c>
      <c r="T223" s="6">
        <v>83</v>
      </c>
      <c r="U223" s="7">
        <v>46</v>
      </c>
      <c r="V223" s="6">
        <v>84</v>
      </c>
      <c r="W223" s="7" t="s">
        <v>432</v>
      </c>
      <c r="X223" s="6" t="s">
        <v>432</v>
      </c>
      <c r="Y223" s="7" t="s">
        <v>432</v>
      </c>
      <c r="Z223" s="6" t="s">
        <v>432</v>
      </c>
      <c r="AA223" s="7" t="s">
        <v>432</v>
      </c>
      <c r="AB223" s="6" t="s">
        <v>432</v>
      </c>
    </row>
    <row r="224" spans="1:28" x14ac:dyDescent="0.2">
      <c r="A224" s="3">
        <v>31399900</v>
      </c>
      <c r="B224" s="8" t="s">
        <v>198</v>
      </c>
      <c r="C224" s="7">
        <v>129</v>
      </c>
      <c r="D224" s="6">
        <v>367</v>
      </c>
      <c r="E224" s="7">
        <v>90</v>
      </c>
      <c r="F224" s="6">
        <v>267</v>
      </c>
      <c r="G224" s="7" t="s">
        <v>432</v>
      </c>
      <c r="H224" s="6" t="s">
        <v>432</v>
      </c>
      <c r="I224" s="7" t="s">
        <v>432</v>
      </c>
      <c r="J224" s="6" t="s">
        <v>432</v>
      </c>
      <c r="K224" s="7">
        <v>18</v>
      </c>
      <c r="L224" s="6">
        <v>83</v>
      </c>
      <c r="M224" s="7">
        <v>44</v>
      </c>
      <c r="N224" s="6">
        <v>178</v>
      </c>
      <c r="O224" s="7">
        <v>64</v>
      </c>
      <c r="P224" s="6">
        <v>270</v>
      </c>
      <c r="Q224" s="7">
        <v>65</v>
      </c>
      <c r="R224" s="6">
        <v>196</v>
      </c>
      <c r="S224" s="7">
        <v>32</v>
      </c>
      <c r="T224" s="6">
        <v>84</v>
      </c>
      <c r="U224" s="7">
        <v>32</v>
      </c>
      <c r="V224" s="6">
        <v>94</v>
      </c>
      <c r="W224" s="7" t="s">
        <v>432</v>
      </c>
      <c r="X224" s="6" t="s">
        <v>432</v>
      </c>
      <c r="Y224" s="7">
        <v>10</v>
      </c>
      <c r="Z224" s="6">
        <v>46</v>
      </c>
      <c r="AA224" s="7" t="s">
        <v>432</v>
      </c>
      <c r="AB224" s="6" t="s">
        <v>432</v>
      </c>
    </row>
    <row r="225" spans="1:28" x14ac:dyDescent="0.2">
      <c r="A225" s="5">
        <v>314</v>
      </c>
      <c r="B225" s="8" t="s">
        <v>197</v>
      </c>
      <c r="C225" s="7">
        <v>171</v>
      </c>
      <c r="D225" s="6">
        <v>951</v>
      </c>
      <c r="E225" s="7">
        <v>34</v>
      </c>
      <c r="F225" s="6">
        <v>101</v>
      </c>
      <c r="G225" s="7">
        <v>16</v>
      </c>
      <c r="H225" s="6">
        <v>47</v>
      </c>
      <c r="I225" s="7">
        <v>5</v>
      </c>
      <c r="J225" s="6">
        <v>20</v>
      </c>
      <c r="K225" s="7">
        <v>14</v>
      </c>
      <c r="L225" s="6">
        <v>472</v>
      </c>
      <c r="M225" s="7">
        <v>29</v>
      </c>
      <c r="N225" s="6">
        <v>224</v>
      </c>
      <c r="O225" s="7">
        <v>52</v>
      </c>
      <c r="P225" s="6">
        <v>212</v>
      </c>
      <c r="Q225" s="7">
        <v>55</v>
      </c>
      <c r="R225" s="6">
        <v>231</v>
      </c>
      <c r="S225" s="7">
        <v>39</v>
      </c>
      <c r="T225" s="6">
        <v>169</v>
      </c>
      <c r="U225" s="7">
        <v>81</v>
      </c>
      <c r="V225" s="6">
        <v>530</v>
      </c>
      <c r="W225" s="7">
        <v>10</v>
      </c>
      <c r="X225" s="6">
        <v>39</v>
      </c>
      <c r="Y225" s="7">
        <v>21</v>
      </c>
      <c r="Z225" s="6">
        <v>83</v>
      </c>
      <c r="AA225" s="7">
        <v>20</v>
      </c>
      <c r="AB225" s="6">
        <v>69</v>
      </c>
    </row>
    <row r="226" spans="1:28" x14ac:dyDescent="0.2">
      <c r="A226" s="4">
        <v>3141</v>
      </c>
      <c r="B226" s="8" t="s">
        <v>196</v>
      </c>
      <c r="C226" s="7">
        <v>65</v>
      </c>
      <c r="D226" s="6">
        <v>486</v>
      </c>
      <c r="E226" s="7">
        <v>27</v>
      </c>
      <c r="F226" s="6">
        <v>83</v>
      </c>
      <c r="G226" s="7">
        <v>15</v>
      </c>
      <c r="H226" s="6">
        <v>37</v>
      </c>
      <c r="I226" s="7">
        <v>5</v>
      </c>
      <c r="J226" s="6">
        <v>20</v>
      </c>
      <c r="K226" s="7">
        <v>13</v>
      </c>
      <c r="L226" s="6">
        <v>196</v>
      </c>
      <c r="M226" s="7">
        <v>17</v>
      </c>
      <c r="N226" s="6">
        <v>182</v>
      </c>
      <c r="O226" s="7">
        <v>21</v>
      </c>
      <c r="P226" s="6">
        <v>129</v>
      </c>
      <c r="Q226" s="7">
        <v>31</v>
      </c>
      <c r="R226" s="6">
        <v>154</v>
      </c>
      <c r="S226" s="7" t="s">
        <v>432</v>
      </c>
      <c r="T226" s="6" t="s">
        <v>432</v>
      </c>
      <c r="U226" s="7">
        <v>29</v>
      </c>
      <c r="V226" s="6">
        <v>313</v>
      </c>
      <c r="W226" s="7" t="s">
        <v>432</v>
      </c>
      <c r="X226" s="6" t="s">
        <v>432</v>
      </c>
      <c r="Y226" s="7" t="s">
        <v>432</v>
      </c>
      <c r="Z226" s="6" t="s">
        <v>432</v>
      </c>
      <c r="AA226" s="7" t="s">
        <v>432</v>
      </c>
      <c r="AB226" s="6" t="s">
        <v>432</v>
      </c>
    </row>
    <row r="227" spans="1:28" x14ac:dyDescent="0.2">
      <c r="A227" s="3">
        <v>31410010</v>
      </c>
      <c r="B227" s="8" t="s">
        <v>195</v>
      </c>
      <c r="C227" s="7">
        <v>25</v>
      </c>
      <c r="D227" s="6">
        <v>99</v>
      </c>
      <c r="E227" s="7">
        <v>18</v>
      </c>
      <c r="F227" s="6">
        <v>47</v>
      </c>
      <c r="G227" s="7">
        <v>11</v>
      </c>
      <c r="H227" s="6">
        <v>29</v>
      </c>
      <c r="I227" s="7" t="s">
        <v>432</v>
      </c>
      <c r="J227" s="6" t="s">
        <v>432</v>
      </c>
      <c r="K227" s="7">
        <v>8</v>
      </c>
      <c r="L227" s="6">
        <v>43</v>
      </c>
      <c r="M227" s="7">
        <v>9</v>
      </c>
      <c r="N227" s="6">
        <v>34</v>
      </c>
      <c r="O227" s="7">
        <v>15</v>
      </c>
      <c r="P227" s="6">
        <v>42</v>
      </c>
      <c r="Q227" s="7" t="s">
        <v>432</v>
      </c>
      <c r="R227" s="6" t="s">
        <v>432</v>
      </c>
      <c r="S227" s="7" t="s">
        <v>432</v>
      </c>
      <c r="T227" s="6" t="s">
        <v>432</v>
      </c>
      <c r="U227" s="7">
        <v>14</v>
      </c>
      <c r="V227" s="6">
        <v>73</v>
      </c>
      <c r="W227" s="7" t="s">
        <v>432</v>
      </c>
      <c r="X227" s="6" t="s">
        <v>432</v>
      </c>
      <c r="Y227" s="7" t="s">
        <v>432</v>
      </c>
      <c r="Z227" s="6" t="s">
        <v>432</v>
      </c>
      <c r="AA227" s="7" t="s">
        <v>432</v>
      </c>
      <c r="AB227" s="6" t="s">
        <v>432</v>
      </c>
    </row>
    <row r="228" spans="1:28" x14ac:dyDescent="0.2">
      <c r="A228" s="5">
        <v>325</v>
      </c>
      <c r="B228" s="8" t="s">
        <v>194</v>
      </c>
      <c r="C228" s="7">
        <v>1041</v>
      </c>
      <c r="D228" s="6">
        <v>3679</v>
      </c>
      <c r="E228" s="7">
        <v>80</v>
      </c>
      <c r="F228" s="6">
        <v>99</v>
      </c>
      <c r="G228" s="7" t="s">
        <v>432</v>
      </c>
      <c r="H228" s="6" t="s">
        <v>432</v>
      </c>
      <c r="I228" s="7" t="s">
        <v>432</v>
      </c>
      <c r="J228" s="6" t="s">
        <v>432</v>
      </c>
      <c r="K228" s="7">
        <v>80</v>
      </c>
      <c r="L228" s="6">
        <v>1387</v>
      </c>
      <c r="M228" s="7">
        <v>157</v>
      </c>
      <c r="N228" s="6">
        <v>853</v>
      </c>
      <c r="O228" s="7">
        <v>139</v>
      </c>
      <c r="P228" s="6">
        <v>794</v>
      </c>
      <c r="Q228" s="7">
        <v>560</v>
      </c>
      <c r="R228" s="6">
        <v>2046</v>
      </c>
      <c r="S228" s="7">
        <v>453</v>
      </c>
      <c r="T228" s="6">
        <v>1873</v>
      </c>
      <c r="U228" s="7">
        <v>243</v>
      </c>
      <c r="V228" s="6">
        <v>819</v>
      </c>
      <c r="W228" s="7">
        <v>95</v>
      </c>
      <c r="X228" s="6">
        <v>259</v>
      </c>
      <c r="Y228" s="7">
        <v>90</v>
      </c>
      <c r="Z228" s="6">
        <v>162</v>
      </c>
      <c r="AA228" s="7">
        <v>121</v>
      </c>
      <c r="AB228" s="6">
        <v>433</v>
      </c>
    </row>
    <row r="229" spans="1:28" x14ac:dyDescent="0.2">
      <c r="A229" s="4">
        <v>3257</v>
      </c>
      <c r="B229" s="8" t="s">
        <v>193</v>
      </c>
      <c r="C229" s="7">
        <v>183</v>
      </c>
      <c r="D229" s="6">
        <v>394</v>
      </c>
      <c r="E229" s="7">
        <v>74</v>
      </c>
      <c r="F229" s="6">
        <v>93</v>
      </c>
      <c r="G229" s="7" t="s">
        <v>432</v>
      </c>
      <c r="H229" s="6" t="s">
        <v>432</v>
      </c>
      <c r="I229" s="7" t="s">
        <v>432</v>
      </c>
      <c r="J229" s="6" t="s">
        <v>432</v>
      </c>
      <c r="K229" s="7">
        <v>64</v>
      </c>
      <c r="L229" s="6">
        <v>247</v>
      </c>
      <c r="M229" s="7">
        <v>68</v>
      </c>
      <c r="N229" s="6">
        <v>98</v>
      </c>
      <c r="O229" s="7">
        <v>103</v>
      </c>
      <c r="P229" s="6">
        <v>130</v>
      </c>
      <c r="Q229" s="7">
        <v>97</v>
      </c>
      <c r="R229" s="6">
        <v>179</v>
      </c>
      <c r="S229" s="7">
        <v>67</v>
      </c>
      <c r="T229" s="6">
        <v>143</v>
      </c>
      <c r="U229" s="7">
        <v>48</v>
      </c>
      <c r="V229" s="6">
        <v>95</v>
      </c>
      <c r="W229" s="7">
        <v>15</v>
      </c>
      <c r="X229" s="6">
        <v>41</v>
      </c>
      <c r="Y229" s="7">
        <v>19</v>
      </c>
      <c r="Z229" s="6">
        <v>34</v>
      </c>
      <c r="AA229" s="7">
        <v>21</v>
      </c>
      <c r="AB229" s="6">
        <v>48</v>
      </c>
    </row>
    <row r="230" spans="1:28" x14ac:dyDescent="0.2">
      <c r="A230" s="3">
        <v>32570006</v>
      </c>
      <c r="B230" s="8" t="s">
        <v>192</v>
      </c>
      <c r="C230" s="7">
        <v>156</v>
      </c>
      <c r="D230" s="6">
        <v>182</v>
      </c>
      <c r="E230" s="7">
        <v>61</v>
      </c>
      <c r="F230" s="6">
        <v>68</v>
      </c>
      <c r="G230" s="7" t="s">
        <v>432</v>
      </c>
      <c r="H230" s="6" t="s">
        <v>432</v>
      </c>
      <c r="I230" s="7" t="s">
        <v>432</v>
      </c>
      <c r="J230" s="6" t="s">
        <v>432</v>
      </c>
      <c r="K230" s="7">
        <v>54</v>
      </c>
      <c r="L230" s="6">
        <v>81</v>
      </c>
      <c r="M230" s="7">
        <v>61</v>
      </c>
      <c r="N230" s="6">
        <v>62</v>
      </c>
      <c r="O230" s="7">
        <v>91</v>
      </c>
      <c r="P230" s="6">
        <v>101</v>
      </c>
      <c r="Q230" s="7">
        <v>79</v>
      </c>
      <c r="R230" s="6">
        <v>88</v>
      </c>
      <c r="S230" s="7">
        <v>55</v>
      </c>
      <c r="T230" s="6">
        <v>64</v>
      </c>
      <c r="U230" s="7">
        <v>41</v>
      </c>
      <c r="V230" s="6">
        <v>43</v>
      </c>
      <c r="W230" s="7">
        <v>8</v>
      </c>
      <c r="X230" s="6">
        <v>20</v>
      </c>
      <c r="Y230" s="7" t="s">
        <v>432</v>
      </c>
      <c r="Z230" s="6" t="s">
        <v>432</v>
      </c>
      <c r="AA230" s="7" t="s">
        <v>432</v>
      </c>
      <c r="AB230" s="6" t="s">
        <v>432</v>
      </c>
    </row>
    <row r="231" spans="1:28" x14ac:dyDescent="0.2">
      <c r="A231" s="5">
        <v>331</v>
      </c>
      <c r="B231" s="8" t="s">
        <v>191</v>
      </c>
      <c r="C231" s="7">
        <v>3061</v>
      </c>
      <c r="D231" s="6">
        <v>6447</v>
      </c>
      <c r="E231" s="7">
        <v>365</v>
      </c>
      <c r="F231" s="6">
        <v>591</v>
      </c>
      <c r="G231" s="7">
        <v>39</v>
      </c>
      <c r="H231" s="6">
        <v>55</v>
      </c>
      <c r="I231" s="7" t="s">
        <v>432</v>
      </c>
      <c r="J231" s="6" t="s">
        <v>432</v>
      </c>
      <c r="K231" s="7">
        <v>163</v>
      </c>
      <c r="L231" s="6">
        <v>2214</v>
      </c>
      <c r="M231" s="7">
        <v>453</v>
      </c>
      <c r="N231" s="6">
        <v>1300</v>
      </c>
      <c r="O231" s="7">
        <v>624</v>
      </c>
      <c r="P231" s="6">
        <v>2789</v>
      </c>
      <c r="Q231" s="7">
        <v>1830</v>
      </c>
      <c r="R231" s="6">
        <v>4502</v>
      </c>
      <c r="S231" s="7">
        <v>1431</v>
      </c>
      <c r="T231" s="6">
        <v>4021</v>
      </c>
      <c r="U231" s="7">
        <v>652</v>
      </c>
      <c r="V231" s="6">
        <v>1037</v>
      </c>
      <c r="W231" s="7">
        <v>206</v>
      </c>
      <c r="X231" s="6">
        <v>291</v>
      </c>
      <c r="Y231" s="7">
        <v>217</v>
      </c>
      <c r="Z231" s="6">
        <v>250</v>
      </c>
      <c r="AA231" s="7">
        <v>278</v>
      </c>
      <c r="AB231" s="6">
        <v>387</v>
      </c>
    </row>
    <row r="232" spans="1:28" x14ac:dyDescent="0.2">
      <c r="A232" s="4">
        <v>3313</v>
      </c>
      <c r="B232" s="8" t="s">
        <v>190</v>
      </c>
      <c r="C232" s="7">
        <v>2839</v>
      </c>
      <c r="D232" s="6">
        <v>4295</v>
      </c>
      <c r="E232" s="7">
        <v>358</v>
      </c>
      <c r="F232" s="6">
        <v>569</v>
      </c>
      <c r="G232" s="7">
        <v>38</v>
      </c>
      <c r="H232" s="6">
        <v>51</v>
      </c>
      <c r="I232" s="7" t="s">
        <v>432</v>
      </c>
      <c r="J232" s="6" t="s">
        <v>432</v>
      </c>
      <c r="K232" s="7">
        <v>150</v>
      </c>
      <c r="L232" s="6">
        <v>842</v>
      </c>
      <c r="M232" s="7">
        <v>435</v>
      </c>
      <c r="N232" s="6">
        <v>948</v>
      </c>
      <c r="O232" s="7">
        <v>588</v>
      </c>
      <c r="P232" s="6">
        <v>1425</v>
      </c>
      <c r="Q232" s="7">
        <v>1667</v>
      </c>
      <c r="R232" s="6">
        <v>2745</v>
      </c>
      <c r="S232" s="7">
        <v>1294</v>
      </c>
      <c r="T232" s="6">
        <v>2306</v>
      </c>
      <c r="U232" s="7">
        <v>585</v>
      </c>
      <c r="V232" s="6">
        <v>783</v>
      </c>
      <c r="W232" s="7">
        <v>193</v>
      </c>
      <c r="X232" s="6">
        <v>260</v>
      </c>
      <c r="Y232" s="7">
        <v>210</v>
      </c>
      <c r="Z232" s="6">
        <v>226</v>
      </c>
      <c r="AA232" s="7">
        <v>248</v>
      </c>
      <c r="AB232" s="6">
        <v>299</v>
      </c>
    </row>
    <row r="233" spans="1:28" x14ac:dyDescent="0.2">
      <c r="A233" s="3">
        <v>33130001</v>
      </c>
      <c r="B233" s="8" t="s">
        <v>189</v>
      </c>
      <c r="C233" s="7">
        <v>87</v>
      </c>
      <c r="D233" s="6">
        <v>139</v>
      </c>
      <c r="E233" s="7">
        <v>25</v>
      </c>
      <c r="F233" s="6">
        <v>42</v>
      </c>
      <c r="G233" s="7" t="s">
        <v>432</v>
      </c>
      <c r="H233" s="6" t="s">
        <v>432</v>
      </c>
      <c r="I233" s="7" t="s">
        <v>432</v>
      </c>
      <c r="J233" s="6" t="s">
        <v>432</v>
      </c>
      <c r="K233" s="7">
        <v>12</v>
      </c>
      <c r="L233" s="6">
        <v>29</v>
      </c>
      <c r="M233" s="7">
        <v>24</v>
      </c>
      <c r="N233" s="6">
        <v>51</v>
      </c>
      <c r="O233" s="7">
        <v>20</v>
      </c>
      <c r="P233" s="6">
        <v>37</v>
      </c>
      <c r="Q233" s="7">
        <v>56</v>
      </c>
      <c r="R233" s="6">
        <v>94</v>
      </c>
      <c r="S233" s="7" t="s">
        <v>432</v>
      </c>
      <c r="T233" s="6" t="s">
        <v>432</v>
      </c>
      <c r="U233" s="7">
        <v>17</v>
      </c>
      <c r="V233" s="6">
        <v>25</v>
      </c>
      <c r="W233" s="7" t="s">
        <v>432</v>
      </c>
      <c r="X233" s="6" t="s">
        <v>432</v>
      </c>
      <c r="Y233" s="7" t="s">
        <v>432</v>
      </c>
      <c r="Z233" s="6" t="s">
        <v>432</v>
      </c>
      <c r="AA233" s="7" t="s">
        <v>432</v>
      </c>
      <c r="AB233" s="6" t="s">
        <v>432</v>
      </c>
    </row>
    <row r="234" spans="1:28" x14ac:dyDescent="0.2">
      <c r="A234" s="3">
        <v>33130002</v>
      </c>
      <c r="B234" s="8" t="s">
        <v>188</v>
      </c>
      <c r="C234" s="7">
        <v>268</v>
      </c>
      <c r="D234" s="6">
        <v>513</v>
      </c>
      <c r="E234" s="7">
        <v>22</v>
      </c>
      <c r="F234" s="6">
        <v>34</v>
      </c>
      <c r="G234" s="7" t="s">
        <v>432</v>
      </c>
      <c r="H234" s="6" t="s">
        <v>432</v>
      </c>
      <c r="I234" s="7" t="s">
        <v>432</v>
      </c>
      <c r="J234" s="6" t="s">
        <v>432</v>
      </c>
      <c r="K234" s="7">
        <v>45</v>
      </c>
      <c r="L234" s="6">
        <v>157</v>
      </c>
      <c r="M234" s="7">
        <v>78</v>
      </c>
      <c r="N234" s="6">
        <v>152</v>
      </c>
      <c r="O234" s="7">
        <v>70</v>
      </c>
      <c r="P234" s="6">
        <v>177</v>
      </c>
      <c r="Q234" s="7">
        <v>197</v>
      </c>
      <c r="R234" s="6">
        <v>362</v>
      </c>
      <c r="S234" s="7" t="s">
        <v>432</v>
      </c>
      <c r="T234" s="6" t="s">
        <v>432</v>
      </c>
      <c r="U234" s="7">
        <v>49</v>
      </c>
      <c r="V234" s="6">
        <v>115</v>
      </c>
      <c r="W234" s="7" t="s">
        <v>432</v>
      </c>
      <c r="X234" s="6" t="s">
        <v>432</v>
      </c>
      <c r="Y234" s="7" t="s">
        <v>432</v>
      </c>
      <c r="Z234" s="6" t="s">
        <v>432</v>
      </c>
      <c r="AA234" s="7" t="s">
        <v>432</v>
      </c>
      <c r="AB234" s="6" t="s">
        <v>432</v>
      </c>
    </row>
    <row r="235" spans="1:28" x14ac:dyDescent="0.2">
      <c r="A235" s="3">
        <v>33130003</v>
      </c>
      <c r="B235" s="8" t="s">
        <v>187</v>
      </c>
      <c r="C235" s="7">
        <v>2462</v>
      </c>
      <c r="D235" s="6">
        <v>3431</v>
      </c>
      <c r="E235" s="7">
        <v>309</v>
      </c>
      <c r="F235" s="6">
        <v>465</v>
      </c>
      <c r="G235" s="7">
        <v>33</v>
      </c>
      <c r="H235" s="6">
        <v>41</v>
      </c>
      <c r="I235" s="7" t="s">
        <v>432</v>
      </c>
      <c r="J235" s="6" t="s">
        <v>432</v>
      </c>
      <c r="K235" s="7">
        <v>122</v>
      </c>
      <c r="L235" s="6">
        <v>599</v>
      </c>
      <c r="M235" s="7">
        <v>348</v>
      </c>
      <c r="N235" s="6">
        <v>695</v>
      </c>
      <c r="O235" s="7">
        <v>514</v>
      </c>
      <c r="P235" s="6">
        <v>1131</v>
      </c>
      <c r="Q235" s="7">
        <v>1416</v>
      </c>
      <c r="R235" s="6">
        <v>2142</v>
      </c>
      <c r="S235" s="7">
        <v>1084</v>
      </c>
      <c r="T235" s="6">
        <v>1765</v>
      </c>
      <c r="U235" s="7">
        <v>511</v>
      </c>
      <c r="V235" s="6">
        <v>618</v>
      </c>
      <c r="W235" s="7">
        <v>168</v>
      </c>
      <c r="X235" s="6">
        <v>215</v>
      </c>
      <c r="Y235" s="7">
        <v>193</v>
      </c>
      <c r="Z235" s="6">
        <v>206</v>
      </c>
      <c r="AA235" s="7">
        <v>219</v>
      </c>
      <c r="AB235" s="6">
        <v>265</v>
      </c>
    </row>
    <row r="236" spans="1:28" x14ac:dyDescent="0.2">
      <c r="A236" s="4">
        <v>3314</v>
      </c>
      <c r="B236" s="8" t="s">
        <v>186</v>
      </c>
      <c r="C236" s="7">
        <v>151</v>
      </c>
      <c r="D236" s="6">
        <v>543</v>
      </c>
      <c r="E236" s="7" t="s">
        <v>432</v>
      </c>
      <c r="F236" s="6" t="s">
        <v>432</v>
      </c>
      <c r="G236" s="7" t="s">
        <v>432</v>
      </c>
      <c r="H236" s="6" t="s">
        <v>432</v>
      </c>
      <c r="I236" s="7" t="s">
        <v>432</v>
      </c>
      <c r="J236" s="6" t="s">
        <v>432</v>
      </c>
      <c r="K236" s="7">
        <v>48</v>
      </c>
      <c r="L236" s="6">
        <v>352</v>
      </c>
      <c r="M236" s="7">
        <v>39</v>
      </c>
      <c r="N236" s="6">
        <v>87</v>
      </c>
      <c r="O236" s="7">
        <v>64</v>
      </c>
      <c r="P236" s="6">
        <v>296</v>
      </c>
      <c r="Q236" s="7">
        <v>120</v>
      </c>
      <c r="R236" s="6">
        <v>453</v>
      </c>
      <c r="S236" s="7" t="s">
        <v>432</v>
      </c>
      <c r="T236" s="6" t="s">
        <v>432</v>
      </c>
      <c r="U236" s="7">
        <v>31</v>
      </c>
      <c r="V236" s="6">
        <v>71</v>
      </c>
      <c r="W236" s="7" t="s">
        <v>432</v>
      </c>
      <c r="X236" s="6" t="s">
        <v>432</v>
      </c>
      <c r="Y236" s="7" t="s">
        <v>432</v>
      </c>
      <c r="Z236" s="6" t="s">
        <v>432</v>
      </c>
      <c r="AA236" s="7" t="s">
        <v>432</v>
      </c>
      <c r="AB236" s="6" t="s">
        <v>432</v>
      </c>
    </row>
    <row r="237" spans="1:28" x14ac:dyDescent="0.2">
      <c r="A237" s="5">
        <v>332</v>
      </c>
      <c r="B237" s="8" t="s">
        <v>185</v>
      </c>
      <c r="C237" s="7">
        <v>4727</v>
      </c>
      <c r="D237" s="6">
        <v>13350</v>
      </c>
      <c r="E237" s="7">
        <v>905</v>
      </c>
      <c r="F237" s="6">
        <v>2738</v>
      </c>
      <c r="G237" s="7">
        <v>100</v>
      </c>
      <c r="H237" s="6">
        <v>334</v>
      </c>
      <c r="I237" s="7">
        <v>20</v>
      </c>
      <c r="J237" s="6">
        <v>141</v>
      </c>
      <c r="K237" s="7">
        <v>178</v>
      </c>
      <c r="L237" s="6">
        <v>2218</v>
      </c>
      <c r="M237" s="7">
        <v>656</v>
      </c>
      <c r="N237" s="6">
        <v>3869</v>
      </c>
      <c r="O237" s="7">
        <v>1161</v>
      </c>
      <c r="P237" s="6">
        <v>7648</v>
      </c>
      <c r="Q237" s="7">
        <v>3338</v>
      </c>
      <c r="R237" s="6">
        <v>9478</v>
      </c>
      <c r="S237" s="7">
        <v>2532</v>
      </c>
      <c r="T237" s="6">
        <v>7140</v>
      </c>
      <c r="U237" s="7">
        <v>1035</v>
      </c>
      <c r="V237" s="6">
        <v>2264</v>
      </c>
      <c r="W237" s="7">
        <v>172</v>
      </c>
      <c r="X237" s="6">
        <v>329</v>
      </c>
      <c r="Y237" s="7">
        <v>261</v>
      </c>
      <c r="Z237" s="6">
        <v>482</v>
      </c>
      <c r="AA237" s="7">
        <v>402</v>
      </c>
      <c r="AB237" s="6">
        <v>808</v>
      </c>
    </row>
    <row r="238" spans="1:28" x14ac:dyDescent="0.2">
      <c r="A238" s="4">
        <v>3322</v>
      </c>
      <c r="B238" s="8" t="s">
        <v>184</v>
      </c>
      <c r="C238" s="7">
        <v>3844</v>
      </c>
      <c r="D238" s="6">
        <v>9786</v>
      </c>
      <c r="E238" s="7">
        <v>697</v>
      </c>
      <c r="F238" s="6">
        <v>1834</v>
      </c>
      <c r="G238" s="7">
        <v>89</v>
      </c>
      <c r="H238" s="6">
        <v>271</v>
      </c>
      <c r="I238" s="7">
        <v>18</v>
      </c>
      <c r="J238" s="6">
        <v>120</v>
      </c>
      <c r="K238" s="7">
        <v>123</v>
      </c>
      <c r="L238" s="6">
        <v>1226</v>
      </c>
      <c r="M238" s="7">
        <v>483</v>
      </c>
      <c r="N238" s="6">
        <v>2622</v>
      </c>
      <c r="O238" s="7">
        <v>934</v>
      </c>
      <c r="P238" s="6">
        <v>5248</v>
      </c>
      <c r="Q238" s="7">
        <v>2787</v>
      </c>
      <c r="R238" s="6">
        <v>6952</v>
      </c>
      <c r="S238" s="7">
        <v>2135</v>
      </c>
      <c r="T238" s="6">
        <v>5279</v>
      </c>
      <c r="U238" s="7">
        <v>840</v>
      </c>
      <c r="V238" s="6">
        <v>1789</v>
      </c>
      <c r="W238" s="7">
        <v>112</v>
      </c>
      <c r="X238" s="6">
        <v>198</v>
      </c>
      <c r="Y238" s="7">
        <v>178</v>
      </c>
      <c r="Z238" s="6">
        <v>314</v>
      </c>
      <c r="AA238" s="7">
        <v>306</v>
      </c>
      <c r="AB238" s="6">
        <v>543</v>
      </c>
    </row>
    <row r="239" spans="1:28" x14ac:dyDescent="0.2">
      <c r="A239" s="3">
        <v>33220001</v>
      </c>
      <c r="B239" s="8" t="s">
        <v>183</v>
      </c>
      <c r="C239" s="7">
        <v>205</v>
      </c>
      <c r="D239" s="6">
        <v>852</v>
      </c>
      <c r="E239" s="7">
        <v>39</v>
      </c>
      <c r="F239" s="6">
        <v>72</v>
      </c>
      <c r="G239" s="7" t="s">
        <v>432</v>
      </c>
      <c r="H239" s="6" t="s">
        <v>432</v>
      </c>
      <c r="I239" s="7" t="s">
        <v>432</v>
      </c>
      <c r="J239" s="6" t="s">
        <v>432</v>
      </c>
      <c r="K239" s="7">
        <v>15</v>
      </c>
      <c r="L239" s="6">
        <v>290</v>
      </c>
      <c r="M239" s="7">
        <v>44</v>
      </c>
      <c r="N239" s="6">
        <v>264</v>
      </c>
      <c r="O239" s="7">
        <v>109</v>
      </c>
      <c r="P239" s="6">
        <v>697</v>
      </c>
      <c r="Q239" s="7">
        <v>158</v>
      </c>
      <c r="R239" s="6">
        <v>611</v>
      </c>
      <c r="S239" s="7">
        <v>123</v>
      </c>
      <c r="T239" s="6">
        <v>552</v>
      </c>
      <c r="U239" s="7">
        <v>37</v>
      </c>
      <c r="V239" s="6">
        <v>151</v>
      </c>
      <c r="W239" s="7">
        <v>8</v>
      </c>
      <c r="X239" s="6">
        <v>20</v>
      </c>
      <c r="Y239" s="7">
        <v>19</v>
      </c>
      <c r="Z239" s="6">
        <v>31</v>
      </c>
      <c r="AA239" s="7">
        <v>12</v>
      </c>
      <c r="AB239" s="6">
        <v>39</v>
      </c>
    </row>
    <row r="240" spans="1:28" x14ac:dyDescent="0.2">
      <c r="A240" s="3">
        <v>33220002</v>
      </c>
      <c r="B240" s="8" t="s">
        <v>182</v>
      </c>
      <c r="C240" s="7">
        <v>2488</v>
      </c>
      <c r="D240" s="6">
        <v>6235</v>
      </c>
      <c r="E240" s="7">
        <v>528</v>
      </c>
      <c r="F240" s="6">
        <v>1343</v>
      </c>
      <c r="G240" s="7">
        <v>68</v>
      </c>
      <c r="H240" s="6">
        <v>193</v>
      </c>
      <c r="I240" s="7">
        <v>14</v>
      </c>
      <c r="J240" s="6">
        <v>103</v>
      </c>
      <c r="K240" s="7">
        <v>68</v>
      </c>
      <c r="L240" s="6">
        <v>499</v>
      </c>
      <c r="M240" s="7">
        <v>354</v>
      </c>
      <c r="N240" s="6">
        <v>1793</v>
      </c>
      <c r="O240" s="7">
        <v>708</v>
      </c>
      <c r="P240" s="6">
        <v>3404</v>
      </c>
      <c r="Q240" s="7">
        <v>1790</v>
      </c>
      <c r="R240" s="6">
        <v>4390</v>
      </c>
      <c r="S240" s="7">
        <v>1324</v>
      </c>
      <c r="T240" s="6">
        <v>3178</v>
      </c>
      <c r="U240" s="7">
        <v>601</v>
      </c>
      <c r="V240" s="6">
        <v>1183</v>
      </c>
      <c r="W240" s="7">
        <v>75</v>
      </c>
      <c r="X240" s="6">
        <v>108</v>
      </c>
      <c r="Y240" s="7">
        <v>119</v>
      </c>
      <c r="Z240" s="6">
        <v>201</v>
      </c>
      <c r="AA240" s="7">
        <v>202</v>
      </c>
      <c r="AB240" s="6">
        <v>360</v>
      </c>
    </row>
    <row r="241" spans="1:28" x14ac:dyDescent="0.2">
      <c r="A241" s="3">
        <v>33220004</v>
      </c>
      <c r="B241" s="8" t="s">
        <v>181</v>
      </c>
      <c r="C241" s="7">
        <v>1193</v>
      </c>
      <c r="D241" s="6">
        <v>1654</v>
      </c>
      <c r="E241" s="7">
        <v>159</v>
      </c>
      <c r="F241" s="6">
        <v>232</v>
      </c>
      <c r="G241" s="7">
        <v>24</v>
      </c>
      <c r="H241" s="6">
        <v>30</v>
      </c>
      <c r="I241" s="7" t="s">
        <v>432</v>
      </c>
      <c r="J241" s="6" t="s">
        <v>432</v>
      </c>
      <c r="K241" s="7">
        <v>81</v>
      </c>
      <c r="L241" s="6">
        <v>285</v>
      </c>
      <c r="M241" s="7">
        <v>181</v>
      </c>
      <c r="N241" s="6">
        <v>283</v>
      </c>
      <c r="O241" s="7">
        <v>323</v>
      </c>
      <c r="P241" s="6">
        <v>610</v>
      </c>
      <c r="Q241" s="7">
        <v>881</v>
      </c>
      <c r="R241" s="6">
        <v>1213</v>
      </c>
      <c r="S241" s="7">
        <v>723</v>
      </c>
      <c r="T241" s="6">
        <v>1028</v>
      </c>
      <c r="U241" s="7">
        <v>189</v>
      </c>
      <c r="V241" s="6">
        <v>286</v>
      </c>
      <c r="W241" s="7">
        <v>22</v>
      </c>
      <c r="X241" s="6">
        <v>28</v>
      </c>
      <c r="Y241" s="7">
        <v>37</v>
      </c>
      <c r="Z241" s="6">
        <v>39</v>
      </c>
      <c r="AA241" s="7">
        <v>74</v>
      </c>
      <c r="AB241" s="6">
        <v>88</v>
      </c>
    </row>
    <row r="242" spans="1:28" x14ac:dyDescent="0.2">
      <c r="A242" s="3">
        <v>33229900</v>
      </c>
      <c r="B242" s="8" t="s">
        <v>180</v>
      </c>
      <c r="C242" s="7">
        <v>408</v>
      </c>
      <c r="D242" s="6">
        <v>863</v>
      </c>
      <c r="E242" s="7">
        <v>85</v>
      </c>
      <c r="F242" s="6">
        <v>151</v>
      </c>
      <c r="G242" s="7">
        <v>16</v>
      </c>
      <c r="H242" s="6">
        <v>31</v>
      </c>
      <c r="I242" s="7" t="s">
        <v>432</v>
      </c>
      <c r="J242" s="6" t="s">
        <v>432</v>
      </c>
      <c r="K242" s="7">
        <v>28</v>
      </c>
      <c r="L242" s="6">
        <v>127</v>
      </c>
      <c r="M242" s="7">
        <v>69</v>
      </c>
      <c r="N242" s="6">
        <v>245</v>
      </c>
      <c r="O242" s="7">
        <v>141</v>
      </c>
      <c r="P242" s="6">
        <v>446</v>
      </c>
      <c r="Q242" s="7">
        <v>301</v>
      </c>
      <c r="R242" s="6">
        <v>602</v>
      </c>
      <c r="S242" s="7">
        <v>224</v>
      </c>
      <c r="T242" s="6">
        <v>432</v>
      </c>
      <c r="U242" s="7">
        <v>82</v>
      </c>
      <c r="V242" s="6">
        <v>138</v>
      </c>
      <c r="W242" s="7">
        <v>17</v>
      </c>
      <c r="X242" s="6">
        <v>40</v>
      </c>
      <c r="Y242" s="7">
        <v>17</v>
      </c>
      <c r="Z242" s="6">
        <v>36</v>
      </c>
      <c r="AA242" s="7">
        <v>32</v>
      </c>
      <c r="AB242" s="6">
        <v>48</v>
      </c>
    </row>
    <row r="243" spans="1:28" x14ac:dyDescent="0.2">
      <c r="A243" s="4">
        <v>3323</v>
      </c>
      <c r="B243" s="8" t="s">
        <v>179</v>
      </c>
      <c r="C243" s="7">
        <v>1367</v>
      </c>
      <c r="D243" s="6">
        <v>3056</v>
      </c>
      <c r="E243" s="7">
        <v>400</v>
      </c>
      <c r="F243" s="6">
        <v>891</v>
      </c>
      <c r="G243" s="7">
        <v>37</v>
      </c>
      <c r="H243" s="6">
        <v>57</v>
      </c>
      <c r="I243" s="7">
        <v>8</v>
      </c>
      <c r="J243" s="6">
        <v>21</v>
      </c>
      <c r="K243" s="7">
        <v>132</v>
      </c>
      <c r="L243" s="6">
        <v>971</v>
      </c>
      <c r="M243" s="7">
        <v>390</v>
      </c>
      <c r="N243" s="6">
        <v>963</v>
      </c>
      <c r="O243" s="7">
        <v>613</v>
      </c>
      <c r="P243" s="6">
        <v>2109</v>
      </c>
      <c r="Q243" s="7">
        <v>884</v>
      </c>
      <c r="R243" s="6">
        <v>2149</v>
      </c>
      <c r="S243" s="7">
        <v>610</v>
      </c>
      <c r="T243" s="6">
        <v>1497</v>
      </c>
      <c r="U243" s="7">
        <v>278</v>
      </c>
      <c r="V243" s="6">
        <v>429</v>
      </c>
      <c r="W243" s="7">
        <v>62</v>
      </c>
      <c r="X243" s="6">
        <v>110</v>
      </c>
      <c r="Y243" s="7">
        <v>103</v>
      </c>
      <c r="Z243" s="6">
        <v>157</v>
      </c>
      <c r="AA243" s="7">
        <v>114</v>
      </c>
      <c r="AB243" s="6">
        <v>212</v>
      </c>
    </row>
    <row r="244" spans="1:28" x14ac:dyDescent="0.2">
      <c r="A244" s="3">
        <v>33230001</v>
      </c>
      <c r="B244" s="8" t="s">
        <v>178</v>
      </c>
      <c r="C244" s="7">
        <v>513</v>
      </c>
      <c r="D244" s="6">
        <v>938</v>
      </c>
      <c r="E244" s="7">
        <v>202</v>
      </c>
      <c r="F244" s="6">
        <v>389</v>
      </c>
      <c r="G244" s="7">
        <v>17</v>
      </c>
      <c r="H244" s="6">
        <v>26</v>
      </c>
      <c r="I244" s="7" t="s">
        <v>432</v>
      </c>
      <c r="J244" s="6" t="s">
        <v>432</v>
      </c>
      <c r="K244" s="7">
        <v>79</v>
      </c>
      <c r="L244" s="6">
        <v>292</v>
      </c>
      <c r="M244" s="7">
        <v>195</v>
      </c>
      <c r="N244" s="6">
        <v>364</v>
      </c>
      <c r="O244" s="7">
        <v>285</v>
      </c>
      <c r="P244" s="6">
        <v>627</v>
      </c>
      <c r="Q244" s="7">
        <v>361</v>
      </c>
      <c r="R244" s="6">
        <v>691</v>
      </c>
      <c r="S244" s="7">
        <v>245</v>
      </c>
      <c r="T244" s="6">
        <v>470</v>
      </c>
      <c r="U244" s="7">
        <v>88</v>
      </c>
      <c r="V244" s="6">
        <v>127</v>
      </c>
      <c r="W244" s="7">
        <v>18</v>
      </c>
      <c r="X244" s="6">
        <v>28</v>
      </c>
      <c r="Y244" s="7">
        <v>30</v>
      </c>
      <c r="Z244" s="6">
        <v>41</v>
      </c>
      <c r="AA244" s="7">
        <v>35</v>
      </c>
      <c r="AB244" s="6">
        <v>51</v>
      </c>
    </row>
    <row r="245" spans="1:28" x14ac:dyDescent="0.2">
      <c r="A245" s="3">
        <v>33230002</v>
      </c>
      <c r="B245" s="8" t="s">
        <v>177</v>
      </c>
      <c r="C245" s="7">
        <v>39</v>
      </c>
      <c r="D245" s="6">
        <v>53</v>
      </c>
      <c r="E245" s="7" t="s">
        <v>432</v>
      </c>
      <c r="F245" s="6" t="s">
        <v>432</v>
      </c>
      <c r="G245" s="7" t="s">
        <v>432</v>
      </c>
      <c r="H245" s="6" t="s">
        <v>432</v>
      </c>
      <c r="I245" s="7" t="s">
        <v>432</v>
      </c>
      <c r="J245" s="6" t="s">
        <v>432</v>
      </c>
      <c r="K245" s="7" t="s">
        <v>432</v>
      </c>
      <c r="L245" s="6" t="s">
        <v>432</v>
      </c>
      <c r="M245" s="7">
        <v>9</v>
      </c>
      <c r="N245" s="6">
        <v>20</v>
      </c>
      <c r="O245" s="7">
        <v>15</v>
      </c>
      <c r="P245" s="6">
        <v>29</v>
      </c>
      <c r="Q245" s="7">
        <v>27</v>
      </c>
      <c r="R245" s="6">
        <v>40</v>
      </c>
      <c r="S245" s="7" t="s">
        <v>432</v>
      </c>
      <c r="T245" s="6" t="s">
        <v>432</v>
      </c>
      <c r="U245" s="7" t="s">
        <v>432</v>
      </c>
      <c r="V245" s="6" t="s">
        <v>432</v>
      </c>
      <c r="W245" s="7" t="s">
        <v>432</v>
      </c>
      <c r="X245" s="6" t="s">
        <v>432</v>
      </c>
      <c r="Y245" s="7" t="s">
        <v>432</v>
      </c>
      <c r="Z245" s="6" t="s">
        <v>432</v>
      </c>
      <c r="AA245" s="7" t="s">
        <v>432</v>
      </c>
      <c r="AB245" s="6" t="s">
        <v>432</v>
      </c>
    </row>
    <row r="246" spans="1:28" x14ac:dyDescent="0.2">
      <c r="A246" s="3">
        <v>33230003</v>
      </c>
      <c r="B246" s="8" t="s">
        <v>176</v>
      </c>
      <c r="C246" s="7">
        <v>324</v>
      </c>
      <c r="D246" s="6">
        <v>685</v>
      </c>
      <c r="E246" s="7">
        <v>123</v>
      </c>
      <c r="F246" s="6">
        <v>275</v>
      </c>
      <c r="G246" s="7" t="s">
        <v>432</v>
      </c>
      <c r="H246" s="6" t="s">
        <v>432</v>
      </c>
      <c r="I246" s="7" t="s">
        <v>432</v>
      </c>
      <c r="J246" s="6" t="s">
        <v>432</v>
      </c>
      <c r="K246" s="7">
        <v>50</v>
      </c>
      <c r="L246" s="6">
        <v>219</v>
      </c>
      <c r="M246" s="7">
        <v>128</v>
      </c>
      <c r="N246" s="6">
        <v>263</v>
      </c>
      <c r="O246" s="7">
        <v>221</v>
      </c>
      <c r="P246" s="6">
        <v>565</v>
      </c>
      <c r="Q246" s="7">
        <v>205</v>
      </c>
      <c r="R246" s="6">
        <v>475</v>
      </c>
      <c r="S246" s="7">
        <v>136</v>
      </c>
      <c r="T246" s="6">
        <v>350</v>
      </c>
      <c r="U246" s="7">
        <v>74</v>
      </c>
      <c r="V246" s="6">
        <v>101</v>
      </c>
      <c r="W246" s="7" t="s">
        <v>432</v>
      </c>
      <c r="X246" s="6" t="s">
        <v>432</v>
      </c>
      <c r="Y246" s="7" t="s">
        <v>432</v>
      </c>
      <c r="Z246" s="6" t="s">
        <v>432</v>
      </c>
      <c r="AA246" s="7">
        <v>29</v>
      </c>
      <c r="AB246" s="6">
        <v>63</v>
      </c>
    </row>
    <row r="247" spans="1:28" x14ac:dyDescent="0.2">
      <c r="A247" s="3">
        <v>33230005</v>
      </c>
      <c r="B247" s="8" t="s">
        <v>175</v>
      </c>
      <c r="C247" s="7">
        <v>334</v>
      </c>
      <c r="D247" s="6">
        <v>413</v>
      </c>
      <c r="E247" s="7">
        <v>82</v>
      </c>
      <c r="F247" s="6">
        <v>99</v>
      </c>
      <c r="G247" s="7" t="s">
        <v>432</v>
      </c>
      <c r="H247" s="6" t="s">
        <v>432</v>
      </c>
      <c r="I247" s="7" t="s">
        <v>432</v>
      </c>
      <c r="J247" s="6" t="s">
        <v>432</v>
      </c>
      <c r="K247" s="7">
        <v>22</v>
      </c>
      <c r="L247" s="6">
        <v>47</v>
      </c>
      <c r="M247" s="7">
        <v>68</v>
      </c>
      <c r="N247" s="6">
        <v>92</v>
      </c>
      <c r="O247" s="7">
        <v>94</v>
      </c>
      <c r="P247" s="6">
        <v>147</v>
      </c>
      <c r="Q247" s="7">
        <v>192</v>
      </c>
      <c r="R247" s="6">
        <v>250</v>
      </c>
      <c r="S247" s="7">
        <v>132</v>
      </c>
      <c r="T247" s="6">
        <v>174</v>
      </c>
      <c r="U247" s="7">
        <v>62</v>
      </c>
      <c r="V247" s="6">
        <v>71</v>
      </c>
      <c r="W247" s="7">
        <v>21</v>
      </c>
      <c r="X247" s="6">
        <v>24</v>
      </c>
      <c r="Y247" s="7">
        <v>36</v>
      </c>
      <c r="Z247" s="6">
        <v>37</v>
      </c>
      <c r="AA247" s="7">
        <v>30</v>
      </c>
      <c r="AB247" s="6">
        <v>32</v>
      </c>
    </row>
    <row r="248" spans="1:28" x14ac:dyDescent="0.2">
      <c r="A248" s="3">
        <v>33230006</v>
      </c>
      <c r="B248" s="8" t="s">
        <v>174</v>
      </c>
      <c r="C248" s="7">
        <v>205</v>
      </c>
      <c r="D248" s="6">
        <v>592</v>
      </c>
      <c r="E248" s="7">
        <v>16</v>
      </c>
      <c r="F248" s="6">
        <v>27</v>
      </c>
      <c r="G248" s="7" t="s">
        <v>432</v>
      </c>
      <c r="H248" s="6" t="s">
        <v>432</v>
      </c>
      <c r="I248" s="7" t="s">
        <v>432</v>
      </c>
      <c r="J248" s="6" t="s">
        <v>432</v>
      </c>
      <c r="K248" s="7">
        <v>29</v>
      </c>
      <c r="L248" s="6">
        <v>209</v>
      </c>
      <c r="M248" s="7">
        <v>51</v>
      </c>
      <c r="N248" s="6">
        <v>169</v>
      </c>
      <c r="O248" s="7">
        <v>122</v>
      </c>
      <c r="P248" s="6">
        <v>478</v>
      </c>
      <c r="Q248" s="7">
        <v>169</v>
      </c>
      <c r="R248" s="6">
        <v>477</v>
      </c>
      <c r="S248" s="7">
        <v>138</v>
      </c>
      <c r="T248" s="6">
        <v>328</v>
      </c>
      <c r="U248" s="7">
        <v>27</v>
      </c>
      <c r="V248" s="6">
        <v>41</v>
      </c>
      <c r="W248" s="7" t="s">
        <v>432</v>
      </c>
      <c r="X248" s="6" t="s">
        <v>432</v>
      </c>
      <c r="Y248" s="7" t="s">
        <v>432</v>
      </c>
      <c r="Z248" s="6" t="s">
        <v>432</v>
      </c>
      <c r="AA248" s="7">
        <v>11</v>
      </c>
      <c r="AB248" s="6">
        <v>38</v>
      </c>
    </row>
    <row r="249" spans="1:28" x14ac:dyDescent="0.2">
      <c r="A249" s="3">
        <v>33239900</v>
      </c>
      <c r="B249" s="8" t="s">
        <v>173</v>
      </c>
      <c r="C249" s="7">
        <v>117</v>
      </c>
      <c r="D249" s="6">
        <v>180</v>
      </c>
      <c r="E249" s="7">
        <v>31</v>
      </c>
      <c r="F249" s="6">
        <v>66</v>
      </c>
      <c r="G249" s="7" t="s">
        <v>432</v>
      </c>
      <c r="H249" s="6" t="s">
        <v>432</v>
      </c>
      <c r="I249" s="7" t="s">
        <v>432</v>
      </c>
      <c r="J249" s="6" t="s">
        <v>432</v>
      </c>
      <c r="K249" s="7">
        <v>10</v>
      </c>
      <c r="L249" s="6">
        <v>57</v>
      </c>
      <c r="M249" s="7">
        <v>20</v>
      </c>
      <c r="N249" s="6">
        <v>27</v>
      </c>
      <c r="O249" s="7">
        <v>35</v>
      </c>
      <c r="P249" s="6">
        <v>89</v>
      </c>
      <c r="Q249" s="7">
        <v>62</v>
      </c>
      <c r="R249" s="6">
        <v>122</v>
      </c>
      <c r="S249" s="7">
        <v>35</v>
      </c>
      <c r="T249" s="6">
        <v>74</v>
      </c>
      <c r="U249" s="7">
        <v>25</v>
      </c>
      <c r="V249" s="6">
        <v>25</v>
      </c>
      <c r="W249" s="7" t="s">
        <v>432</v>
      </c>
      <c r="X249" s="6" t="s">
        <v>432</v>
      </c>
      <c r="Y249" s="7" t="s">
        <v>432</v>
      </c>
      <c r="Z249" s="6" t="s">
        <v>432</v>
      </c>
      <c r="AA249" s="7" t="s">
        <v>432</v>
      </c>
      <c r="AB249" s="6" t="s">
        <v>432</v>
      </c>
    </row>
    <row r="250" spans="1:28" x14ac:dyDescent="0.2">
      <c r="A250" s="5">
        <v>333</v>
      </c>
      <c r="B250" s="8" t="s">
        <v>172</v>
      </c>
      <c r="C250" s="7">
        <v>1808</v>
      </c>
      <c r="D250" s="6">
        <v>2870</v>
      </c>
      <c r="E250" s="7">
        <v>49</v>
      </c>
      <c r="F250" s="6">
        <v>76</v>
      </c>
      <c r="G250" s="7" t="s">
        <v>432</v>
      </c>
      <c r="H250" s="6" t="s">
        <v>432</v>
      </c>
      <c r="I250" s="7" t="s">
        <v>432</v>
      </c>
      <c r="J250" s="6" t="s">
        <v>432</v>
      </c>
      <c r="K250" s="7">
        <v>82</v>
      </c>
      <c r="L250" s="6">
        <v>438</v>
      </c>
      <c r="M250" s="7">
        <v>153</v>
      </c>
      <c r="N250" s="6">
        <v>482</v>
      </c>
      <c r="O250" s="7">
        <v>205</v>
      </c>
      <c r="P250" s="6">
        <v>654</v>
      </c>
      <c r="Q250" s="7">
        <v>1167</v>
      </c>
      <c r="R250" s="6">
        <v>1967</v>
      </c>
      <c r="S250" s="7">
        <v>947</v>
      </c>
      <c r="T250" s="6">
        <v>1647</v>
      </c>
      <c r="U250" s="7">
        <v>332</v>
      </c>
      <c r="V250" s="6">
        <v>472</v>
      </c>
      <c r="W250" s="7">
        <v>151</v>
      </c>
      <c r="X250" s="6">
        <v>173</v>
      </c>
      <c r="Y250" s="7">
        <v>75</v>
      </c>
      <c r="Z250" s="6">
        <v>93</v>
      </c>
      <c r="AA250" s="7">
        <v>128</v>
      </c>
      <c r="AB250" s="6">
        <v>168</v>
      </c>
    </row>
    <row r="251" spans="1:28" x14ac:dyDescent="0.2">
      <c r="A251" s="4">
        <v>3331</v>
      </c>
      <c r="B251" s="8" t="s">
        <v>171</v>
      </c>
      <c r="C251" s="7">
        <v>158</v>
      </c>
      <c r="D251" s="6">
        <v>331</v>
      </c>
      <c r="E251" s="7">
        <v>14</v>
      </c>
      <c r="F251" s="6">
        <v>20</v>
      </c>
      <c r="G251" s="7" t="s">
        <v>432</v>
      </c>
      <c r="H251" s="6" t="s">
        <v>432</v>
      </c>
      <c r="I251" s="7" t="s">
        <v>432</v>
      </c>
      <c r="J251" s="6" t="s">
        <v>432</v>
      </c>
      <c r="K251" s="7">
        <v>6</v>
      </c>
      <c r="L251" s="6">
        <v>20</v>
      </c>
      <c r="M251" s="7">
        <v>33</v>
      </c>
      <c r="N251" s="6">
        <v>117</v>
      </c>
      <c r="O251" s="7">
        <v>52</v>
      </c>
      <c r="P251" s="6">
        <v>155</v>
      </c>
      <c r="Q251" s="7">
        <v>122</v>
      </c>
      <c r="R251" s="6">
        <v>270</v>
      </c>
      <c r="S251" s="7">
        <v>76</v>
      </c>
      <c r="T251" s="6">
        <v>163</v>
      </c>
      <c r="U251" s="7">
        <v>9</v>
      </c>
      <c r="V251" s="6">
        <v>22</v>
      </c>
      <c r="W251" s="7">
        <v>15</v>
      </c>
      <c r="X251" s="6">
        <v>21</v>
      </c>
      <c r="Y251" s="7" t="s">
        <v>432</v>
      </c>
      <c r="Z251" s="6" t="s">
        <v>432</v>
      </c>
      <c r="AA251" s="7" t="s">
        <v>432</v>
      </c>
      <c r="AB251" s="6" t="s">
        <v>432</v>
      </c>
    </row>
    <row r="252" spans="1:28" x14ac:dyDescent="0.2">
      <c r="A252" s="3">
        <v>33310001</v>
      </c>
      <c r="B252" s="8" t="s">
        <v>170</v>
      </c>
      <c r="C252" s="7">
        <v>77</v>
      </c>
      <c r="D252" s="6">
        <v>142</v>
      </c>
      <c r="E252" s="7" t="s">
        <v>432</v>
      </c>
      <c r="F252" s="6" t="s">
        <v>432</v>
      </c>
      <c r="G252" s="7" t="s">
        <v>432</v>
      </c>
      <c r="H252" s="6" t="s">
        <v>432</v>
      </c>
      <c r="I252" s="7" t="s">
        <v>432</v>
      </c>
      <c r="J252" s="6" t="s">
        <v>432</v>
      </c>
      <c r="K252" s="7" t="s">
        <v>432</v>
      </c>
      <c r="L252" s="6" t="s">
        <v>432</v>
      </c>
      <c r="M252" s="7">
        <v>19</v>
      </c>
      <c r="N252" s="6">
        <v>53</v>
      </c>
      <c r="O252" s="7">
        <v>32</v>
      </c>
      <c r="P252" s="6">
        <v>79</v>
      </c>
      <c r="Q252" s="7">
        <v>62</v>
      </c>
      <c r="R252" s="6">
        <v>120</v>
      </c>
      <c r="S252" s="7">
        <v>38</v>
      </c>
      <c r="T252" s="6">
        <v>72</v>
      </c>
      <c r="U252" s="7" t="s">
        <v>432</v>
      </c>
      <c r="V252" s="6" t="s">
        <v>432</v>
      </c>
      <c r="W252" s="7" t="s">
        <v>432</v>
      </c>
      <c r="X252" s="6" t="s">
        <v>432</v>
      </c>
      <c r="Y252" s="7" t="s">
        <v>432</v>
      </c>
      <c r="Z252" s="6" t="s">
        <v>432</v>
      </c>
      <c r="AA252" s="7" t="s">
        <v>432</v>
      </c>
      <c r="AB252" s="6" t="s">
        <v>432</v>
      </c>
    </row>
    <row r="253" spans="1:28" x14ac:dyDescent="0.2">
      <c r="A253" s="4">
        <v>3339</v>
      </c>
      <c r="B253" s="8" t="s">
        <v>169</v>
      </c>
      <c r="C253" s="7">
        <v>190</v>
      </c>
      <c r="D253" s="6">
        <v>362</v>
      </c>
      <c r="E253" s="7">
        <v>14</v>
      </c>
      <c r="F253" s="6">
        <v>22</v>
      </c>
      <c r="G253" s="7" t="s">
        <v>432</v>
      </c>
      <c r="H253" s="6" t="s">
        <v>432</v>
      </c>
      <c r="I253" s="7" t="s">
        <v>432</v>
      </c>
      <c r="J253" s="6" t="s">
        <v>432</v>
      </c>
      <c r="K253" s="7">
        <v>16</v>
      </c>
      <c r="L253" s="6">
        <v>87</v>
      </c>
      <c r="M253" s="7">
        <v>24</v>
      </c>
      <c r="N253" s="6">
        <v>70</v>
      </c>
      <c r="O253" s="7">
        <v>42</v>
      </c>
      <c r="P253" s="6">
        <v>157</v>
      </c>
      <c r="Q253" s="7">
        <v>140</v>
      </c>
      <c r="R253" s="6">
        <v>284</v>
      </c>
      <c r="S253" s="7">
        <v>114</v>
      </c>
      <c r="T253" s="6">
        <v>247</v>
      </c>
      <c r="U253" s="7">
        <v>33</v>
      </c>
      <c r="V253" s="6">
        <v>39</v>
      </c>
      <c r="W253" s="7" t="s">
        <v>432</v>
      </c>
      <c r="X253" s="6" t="s">
        <v>432</v>
      </c>
      <c r="Y253" s="7" t="s">
        <v>432</v>
      </c>
      <c r="Z253" s="6" t="s">
        <v>432</v>
      </c>
      <c r="AA253" s="7">
        <v>16</v>
      </c>
      <c r="AB253" s="6">
        <v>24</v>
      </c>
    </row>
    <row r="254" spans="1:28" x14ac:dyDescent="0.2">
      <c r="A254" s="3">
        <v>33399900</v>
      </c>
      <c r="B254" s="8" t="s">
        <v>168</v>
      </c>
      <c r="C254" s="7">
        <v>122</v>
      </c>
      <c r="D254" s="6">
        <v>189</v>
      </c>
      <c r="E254" s="7" t="s">
        <v>432</v>
      </c>
      <c r="F254" s="6" t="s">
        <v>432</v>
      </c>
      <c r="G254" s="7" t="s">
        <v>432</v>
      </c>
      <c r="H254" s="6" t="s">
        <v>432</v>
      </c>
      <c r="I254" s="7" t="s">
        <v>432</v>
      </c>
      <c r="J254" s="6" t="s">
        <v>432</v>
      </c>
      <c r="K254" s="7">
        <v>12</v>
      </c>
      <c r="L254" s="6">
        <v>34</v>
      </c>
      <c r="M254" s="7">
        <v>12</v>
      </c>
      <c r="N254" s="6">
        <v>22</v>
      </c>
      <c r="O254" s="7">
        <v>24</v>
      </c>
      <c r="P254" s="6">
        <v>63</v>
      </c>
      <c r="Q254" s="7">
        <v>91</v>
      </c>
      <c r="R254" s="6">
        <v>148</v>
      </c>
      <c r="S254" s="7">
        <v>70</v>
      </c>
      <c r="T254" s="6">
        <v>120</v>
      </c>
      <c r="U254" s="7">
        <v>19</v>
      </c>
      <c r="V254" s="6">
        <v>23</v>
      </c>
      <c r="W254" s="7" t="s">
        <v>432</v>
      </c>
      <c r="X254" s="6" t="s">
        <v>432</v>
      </c>
      <c r="Y254" s="7" t="s">
        <v>432</v>
      </c>
      <c r="Z254" s="6" t="s">
        <v>432</v>
      </c>
      <c r="AA254" s="7" t="s">
        <v>432</v>
      </c>
      <c r="AB254" s="6" t="s">
        <v>432</v>
      </c>
    </row>
    <row r="255" spans="1:28" x14ac:dyDescent="0.2">
      <c r="A255" s="5">
        <v>334</v>
      </c>
      <c r="B255" s="8" t="s">
        <v>167</v>
      </c>
      <c r="C255" s="7">
        <v>5148</v>
      </c>
      <c r="D255" s="6">
        <v>8857</v>
      </c>
      <c r="E255" s="7">
        <v>595</v>
      </c>
      <c r="F255" s="6">
        <v>770</v>
      </c>
      <c r="G255" s="7">
        <v>56</v>
      </c>
      <c r="H255" s="6">
        <v>82</v>
      </c>
      <c r="I255" s="7" t="s">
        <v>432</v>
      </c>
      <c r="J255" s="6" t="s">
        <v>432</v>
      </c>
      <c r="K255" s="7">
        <v>194</v>
      </c>
      <c r="L255" s="6">
        <v>2283</v>
      </c>
      <c r="M255" s="7">
        <v>883</v>
      </c>
      <c r="N255" s="6">
        <v>1898</v>
      </c>
      <c r="O255" s="7">
        <v>834</v>
      </c>
      <c r="P255" s="6">
        <v>1870</v>
      </c>
      <c r="Q255" s="7">
        <v>3129</v>
      </c>
      <c r="R255" s="6">
        <v>5465</v>
      </c>
      <c r="S255" s="7">
        <v>2465</v>
      </c>
      <c r="T255" s="6">
        <v>4666</v>
      </c>
      <c r="U255" s="7">
        <v>1096</v>
      </c>
      <c r="V255" s="6">
        <v>1892</v>
      </c>
      <c r="W255" s="7">
        <v>281</v>
      </c>
      <c r="X255" s="6">
        <v>402</v>
      </c>
      <c r="Y255" s="7">
        <v>355</v>
      </c>
      <c r="Z255" s="6">
        <v>430</v>
      </c>
      <c r="AA255" s="7">
        <v>463</v>
      </c>
      <c r="AB255" s="6">
        <v>679</v>
      </c>
    </row>
    <row r="256" spans="1:28" x14ac:dyDescent="0.2">
      <c r="A256" s="4">
        <v>3341</v>
      </c>
      <c r="B256" s="8" t="s">
        <v>166</v>
      </c>
      <c r="C256" s="7">
        <v>1284</v>
      </c>
      <c r="D256" s="6">
        <v>2041</v>
      </c>
      <c r="E256" s="7">
        <v>149</v>
      </c>
      <c r="F256" s="6">
        <v>175</v>
      </c>
      <c r="G256" s="7" t="s">
        <v>432</v>
      </c>
      <c r="H256" s="6" t="s">
        <v>432</v>
      </c>
      <c r="I256" s="7" t="s">
        <v>432</v>
      </c>
      <c r="J256" s="6" t="s">
        <v>432</v>
      </c>
      <c r="K256" s="7">
        <v>113</v>
      </c>
      <c r="L256" s="6">
        <v>558</v>
      </c>
      <c r="M256" s="7">
        <v>303</v>
      </c>
      <c r="N256" s="6">
        <v>489</v>
      </c>
      <c r="O256" s="7">
        <v>378</v>
      </c>
      <c r="P256" s="6">
        <v>779</v>
      </c>
      <c r="Q256" s="7">
        <v>965</v>
      </c>
      <c r="R256" s="6">
        <v>1563</v>
      </c>
      <c r="S256" s="7">
        <v>824</v>
      </c>
      <c r="T256" s="6">
        <v>1393</v>
      </c>
      <c r="U256" s="7">
        <v>210</v>
      </c>
      <c r="V256" s="6">
        <v>274</v>
      </c>
      <c r="W256" s="7">
        <v>46</v>
      </c>
      <c r="X256" s="6">
        <v>69</v>
      </c>
      <c r="Y256" s="7">
        <v>49</v>
      </c>
      <c r="Z256" s="6">
        <v>55</v>
      </c>
      <c r="AA256" s="7">
        <v>71</v>
      </c>
      <c r="AB256" s="6">
        <v>82</v>
      </c>
    </row>
    <row r="257" spans="1:28" x14ac:dyDescent="0.2">
      <c r="A257" s="3">
        <v>33410001</v>
      </c>
      <c r="B257" s="8" t="s">
        <v>165</v>
      </c>
      <c r="C257" s="7">
        <v>658</v>
      </c>
      <c r="D257" s="6">
        <v>766</v>
      </c>
      <c r="E257" s="7">
        <v>77</v>
      </c>
      <c r="F257" s="6">
        <v>83</v>
      </c>
      <c r="G257" s="7" t="s">
        <v>432</v>
      </c>
      <c r="H257" s="6" t="s">
        <v>432</v>
      </c>
      <c r="I257" s="7" t="s">
        <v>432</v>
      </c>
      <c r="J257" s="6" t="s">
        <v>432</v>
      </c>
      <c r="K257" s="7">
        <v>38</v>
      </c>
      <c r="L257" s="6">
        <v>109</v>
      </c>
      <c r="M257" s="7">
        <v>137</v>
      </c>
      <c r="N257" s="6">
        <v>157</v>
      </c>
      <c r="O257" s="7">
        <v>188</v>
      </c>
      <c r="P257" s="6">
        <v>223</v>
      </c>
      <c r="Q257" s="7">
        <v>517</v>
      </c>
      <c r="R257" s="6">
        <v>575</v>
      </c>
      <c r="S257" s="7">
        <v>440</v>
      </c>
      <c r="T257" s="6">
        <v>491</v>
      </c>
      <c r="U257" s="7">
        <v>99</v>
      </c>
      <c r="V257" s="6">
        <v>117</v>
      </c>
      <c r="W257" s="7">
        <v>11</v>
      </c>
      <c r="X257" s="6">
        <v>20</v>
      </c>
      <c r="Y257" s="7">
        <v>21</v>
      </c>
      <c r="Z257" s="6">
        <v>25</v>
      </c>
      <c r="AA257" s="7">
        <v>29</v>
      </c>
      <c r="AB257" s="6">
        <v>31</v>
      </c>
    </row>
    <row r="258" spans="1:28" x14ac:dyDescent="0.2">
      <c r="A258" s="3">
        <v>33410004</v>
      </c>
      <c r="B258" s="8" t="s">
        <v>164</v>
      </c>
      <c r="C258" s="7">
        <v>177</v>
      </c>
      <c r="D258" s="6">
        <v>242</v>
      </c>
      <c r="E258" s="7">
        <v>32</v>
      </c>
      <c r="F258" s="6">
        <v>36</v>
      </c>
      <c r="G258" s="7" t="s">
        <v>432</v>
      </c>
      <c r="H258" s="6" t="s">
        <v>432</v>
      </c>
      <c r="I258" s="7" t="s">
        <v>432</v>
      </c>
      <c r="J258" s="6" t="s">
        <v>432</v>
      </c>
      <c r="K258" s="7">
        <v>38</v>
      </c>
      <c r="L258" s="6">
        <v>89</v>
      </c>
      <c r="M258" s="7">
        <v>81</v>
      </c>
      <c r="N258" s="6">
        <v>94</v>
      </c>
      <c r="O258" s="7">
        <v>76</v>
      </c>
      <c r="P258" s="6">
        <v>98</v>
      </c>
      <c r="Q258" s="7">
        <v>119</v>
      </c>
      <c r="R258" s="6">
        <v>173</v>
      </c>
      <c r="S258" s="7">
        <v>98</v>
      </c>
      <c r="T258" s="6">
        <v>147</v>
      </c>
      <c r="U258" s="7">
        <v>30</v>
      </c>
      <c r="V258" s="6">
        <v>35</v>
      </c>
      <c r="W258" s="7" t="s">
        <v>432</v>
      </c>
      <c r="X258" s="6" t="s">
        <v>432</v>
      </c>
      <c r="Y258" s="7" t="s">
        <v>432</v>
      </c>
      <c r="Z258" s="6" t="s">
        <v>432</v>
      </c>
      <c r="AA258" s="7" t="s">
        <v>432</v>
      </c>
      <c r="AB258" s="6" t="s">
        <v>432</v>
      </c>
    </row>
    <row r="259" spans="1:28" x14ac:dyDescent="0.2">
      <c r="A259" s="3">
        <v>33410007</v>
      </c>
      <c r="B259" s="8" t="s">
        <v>163</v>
      </c>
      <c r="C259" s="7">
        <v>286</v>
      </c>
      <c r="D259" s="6">
        <v>576</v>
      </c>
      <c r="E259" s="7">
        <v>23</v>
      </c>
      <c r="F259" s="6">
        <v>28</v>
      </c>
      <c r="G259" s="7" t="s">
        <v>432</v>
      </c>
      <c r="H259" s="6" t="s">
        <v>432</v>
      </c>
      <c r="I259" s="7" t="s">
        <v>432</v>
      </c>
      <c r="J259" s="6" t="s">
        <v>432</v>
      </c>
      <c r="K259" s="7">
        <v>53</v>
      </c>
      <c r="L259" s="6">
        <v>267</v>
      </c>
      <c r="M259" s="7">
        <v>83</v>
      </c>
      <c r="N259" s="6">
        <v>133</v>
      </c>
      <c r="O259" s="7">
        <v>134</v>
      </c>
      <c r="P259" s="6">
        <v>364</v>
      </c>
      <c r="Q259" s="7">
        <v>230</v>
      </c>
      <c r="R259" s="6">
        <v>486</v>
      </c>
      <c r="S259" s="7">
        <v>211</v>
      </c>
      <c r="T259" s="6">
        <v>463</v>
      </c>
      <c r="U259" s="7">
        <v>46</v>
      </c>
      <c r="V259" s="6">
        <v>61</v>
      </c>
      <c r="W259" s="7" t="s">
        <v>432</v>
      </c>
      <c r="X259" s="6" t="s">
        <v>432</v>
      </c>
      <c r="Y259" s="7" t="s">
        <v>432</v>
      </c>
      <c r="Z259" s="6" t="s">
        <v>432</v>
      </c>
      <c r="AA259" s="7" t="s">
        <v>432</v>
      </c>
      <c r="AB259" s="6" t="s">
        <v>432</v>
      </c>
    </row>
    <row r="260" spans="1:28" x14ac:dyDescent="0.2">
      <c r="A260" s="4">
        <v>3343</v>
      </c>
      <c r="B260" s="8" t="s">
        <v>162</v>
      </c>
      <c r="C260" s="7">
        <v>4035</v>
      </c>
      <c r="D260" s="6">
        <v>5933</v>
      </c>
      <c r="E260" s="7">
        <v>472</v>
      </c>
      <c r="F260" s="6">
        <v>590</v>
      </c>
      <c r="G260" s="7">
        <v>43</v>
      </c>
      <c r="H260" s="6">
        <v>63</v>
      </c>
      <c r="I260" s="7" t="s">
        <v>432</v>
      </c>
      <c r="J260" s="6" t="s">
        <v>432</v>
      </c>
      <c r="K260" s="7">
        <v>150</v>
      </c>
      <c r="L260" s="6">
        <v>1184</v>
      </c>
      <c r="M260" s="7">
        <v>681</v>
      </c>
      <c r="N260" s="6">
        <v>1242</v>
      </c>
      <c r="O260" s="7">
        <v>566</v>
      </c>
      <c r="P260" s="6">
        <v>961</v>
      </c>
      <c r="Q260" s="7">
        <v>2304</v>
      </c>
      <c r="R260" s="6">
        <v>3429</v>
      </c>
      <c r="S260" s="7">
        <v>1761</v>
      </c>
      <c r="T260" s="6">
        <v>2807</v>
      </c>
      <c r="U260" s="7">
        <v>899</v>
      </c>
      <c r="V260" s="6">
        <v>1391</v>
      </c>
      <c r="W260" s="7">
        <v>240</v>
      </c>
      <c r="X260" s="6">
        <v>299</v>
      </c>
      <c r="Y260" s="7">
        <v>305</v>
      </c>
      <c r="Z260" s="6">
        <v>348</v>
      </c>
      <c r="AA260" s="7">
        <v>385</v>
      </c>
      <c r="AB260" s="6">
        <v>473</v>
      </c>
    </row>
    <row r="261" spans="1:28" x14ac:dyDescent="0.2">
      <c r="A261" s="3">
        <v>33430001</v>
      </c>
      <c r="B261" s="8" t="s">
        <v>161</v>
      </c>
      <c r="C261" s="7">
        <v>1010</v>
      </c>
      <c r="D261" s="6">
        <v>1233</v>
      </c>
      <c r="E261" s="7">
        <v>102</v>
      </c>
      <c r="F261" s="6">
        <v>123</v>
      </c>
      <c r="G261" s="7" t="s">
        <v>432</v>
      </c>
      <c r="H261" s="6" t="s">
        <v>432</v>
      </c>
      <c r="I261" s="7" t="s">
        <v>432</v>
      </c>
      <c r="J261" s="6" t="s">
        <v>432</v>
      </c>
      <c r="K261" s="7">
        <v>57</v>
      </c>
      <c r="L261" s="6">
        <v>153</v>
      </c>
      <c r="M261" s="7">
        <v>243</v>
      </c>
      <c r="N261" s="6">
        <v>330</v>
      </c>
      <c r="O261" s="7">
        <v>157</v>
      </c>
      <c r="P261" s="6">
        <v>221</v>
      </c>
      <c r="Q261" s="7">
        <v>576</v>
      </c>
      <c r="R261" s="6">
        <v>690</v>
      </c>
      <c r="S261" s="7">
        <v>464</v>
      </c>
      <c r="T261" s="6">
        <v>563</v>
      </c>
      <c r="U261" s="7">
        <v>209</v>
      </c>
      <c r="V261" s="6">
        <v>251</v>
      </c>
      <c r="W261" s="7">
        <v>84</v>
      </c>
      <c r="X261" s="6">
        <v>96</v>
      </c>
      <c r="Y261" s="7">
        <v>79</v>
      </c>
      <c r="Z261" s="6">
        <v>85</v>
      </c>
      <c r="AA261" s="7">
        <v>93</v>
      </c>
      <c r="AB261" s="6">
        <v>111</v>
      </c>
    </row>
    <row r="262" spans="1:28" x14ac:dyDescent="0.2">
      <c r="A262" s="3">
        <v>33430002</v>
      </c>
      <c r="B262" s="8" t="s">
        <v>160</v>
      </c>
      <c r="C262" s="7">
        <v>2303</v>
      </c>
      <c r="D262" s="6">
        <v>2735</v>
      </c>
      <c r="E262" s="7">
        <v>286</v>
      </c>
      <c r="F262" s="6">
        <v>329</v>
      </c>
      <c r="G262" s="7">
        <v>30</v>
      </c>
      <c r="H262" s="6">
        <v>38</v>
      </c>
      <c r="I262" s="7" t="s">
        <v>432</v>
      </c>
      <c r="J262" s="6" t="s">
        <v>432</v>
      </c>
      <c r="K262" s="7">
        <v>92</v>
      </c>
      <c r="L262" s="6">
        <v>292</v>
      </c>
      <c r="M262" s="7">
        <v>383</v>
      </c>
      <c r="N262" s="6">
        <v>524</v>
      </c>
      <c r="O262" s="7">
        <v>336</v>
      </c>
      <c r="P262" s="6">
        <v>472</v>
      </c>
      <c r="Q262" s="7">
        <v>1322</v>
      </c>
      <c r="R262" s="6">
        <v>1619</v>
      </c>
      <c r="S262" s="7">
        <v>1000</v>
      </c>
      <c r="T262" s="6">
        <v>1274</v>
      </c>
      <c r="U262" s="7">
        <v>504</v>
      </c>
      <c r="V262" s="6">
        <v>583</v>
      </c>
      <c r="W262" s="7">
        <v>109</v>
      </c>
      <c r="X262" s="6">
        <v>124</v>
      </c>
      <c r="Y262" s="7">
        <v>172</v>
      </c>
      <c r="Z262" s="6">
        <v>178</v>
      </c>
      <c r="AA262" s="7">
        <v>220</v>
      </c>
      <c r="AB262" s="6">
        <v>234</v>
      </c>
    </row>
    <row r="263" spans="1:28" x14ac:dyDescent="0.2">
      <c r="A263" s="3">
        <v>33430003</v>
      </c>
      <c r="B263" s="8" t="s">
        <v>159</v>
      </c>
      <c r="C263" s="7">
        <v>399</v>
      </c>
      <c r="D263" s="6">
        <v>705</v>
      </c>
      <c r="E263" s="7">
        <v>39</v>
      </c>
      <c r="F263" s="6">
        <v>48</v>
      </c>
      <c r="G263" s="7" t="s">
        <v>432</v>
      </c>
      <c r="H263" s="6" t="s">
        <v>432</v>
      </c>
      <c r="I263" s="7" t="s">
        <v>432</v>
      </c>
      <c r="J263" s="6" t="s">
        <v>432</v>
      </c>
      <c r="K263" s="7">
        <v>47</v>
      </c>
      <c r="L263" s="6">
        <v>248</v>
      </c>
      <c r="M263" s="7">
        <v>66</v>
      </c>
      <c r="N263" s="6">
        <v>112</v>
      </c>
      <c r="O263" s="7">
        <v>56</v>
      </c>
      <c r="P263" s="6">
        <v>115</v>
      </c>
      <c r="Q263" s="7">
        <v>246</v>
      </c>
      <c r="R263" s="6">
        <v>396</v>
      </c>
      <c r="S263" s="7">
        <v>194</v>
      </c>
      <c r="T263" s="6">
        <v>334</v>
      </c>
      <c r="U263" s="7">
        <v>84</v>
      </c>
      <c r="V263" s="6">
        <v>201</v>
      </c>
      <c r="W263" s="7">
        <v>29</v>
      </c>
      <c r="X263" s="6">
        <v>33</v>
      </c>
      <c r="Y263" s="7">
        <v>30</v>
      </c>
      <c r="Z263" s="6">
        <v>31</v>
      </c>
      <c r="AA263" s="7">
        <v>34</v>
      </c>
      <c r="AB263" s="6">
        <v>44</v>
      </c>
    </row>
    <row r="264" spans="1:28" x14ac:dyDescent="0.2">
      <c r="A264" s="3">
        <v>33439900</v>
      </c>
      <c r="B264" s="8" t="s">
        <v>158</v>
      </c>
      <c r="C264" s="7">
        <v>506</v>
      </c>
      <c r="D264" s="6">
        <v>632</v>
      </c>
      <c r="E264" s="7">
        <v>66</v>
      </c>
      <c r="F264" s="6">
        <v>81</v>
      </c>
      <c r="G264" s="7" t="s">
        <v>432</v>
      </c>
      <c r="H264" s="6" t="s">
        <v>432</v>
      </c>
      <c r="I264" s="7" t="s">
        <v>432</v>
      </c>
      <c r="J264" s="6" t="s">
        <v>432</v>
      </c>
      <c r="K264" s="7">
        <v>23</v>
      </c>
      <c r="L264" s="6">
        <v>81</v>
      </c>
      <c r="M264" s="7">
        <v>77</v>
      </c>
      <c r="N264" s="6">
        <v>122</v>
      </c>
      <c r="O264" s="7">
        <v>82</v>
      </c>
      <c r="P264" s="6">
        <v>132</v>
      </c>
      <c r="Q264" s="7">
        <v>290</v>
      </c>
      <c r="R264" s="6">
        <v>380</v>
      </c>
      <c r="S264" s="7">
        <v>216</v>
      </c>
      <c r="T264" s="6">
        <v>303</v>
      </c>
      <c r="U264" s="7">
        <v>123</v>
      </c>
      <c r="V264" s="6">
        <v>148</v>
      </c>
      <c r="W264" s="7">
        <v>20</v>
      </c>
      <c r="X264" s="6">
        <v>20</v>
      </c>
      <c r="Y264" s="7">
        <v>36</v>
      </c>
      <c r="Z264" s="6">
        <v>38</v>
      </c>
      <c r="AA264" s="7">
        <v>44</v>
      </c>
      <c r="AB264" s="6">
        <v>46</v>
      </c>
    </row>
    <row r="265" spans="1:28" x14ac:dyDescent="0.2">
      <c r="A265" s="5">
        <v>343</v>
      </c>
      <c r="B265" s="8" t="s">
        <v>157</v>
      </c>
      <c r="C265" s="7">
        <v>1568</v>
      </c>
      <c r="D265" s="6">
        <v>3044</v>
      </c>
      <c r="E265" s="7">
        <v>41</v>
      </c>
      <c r="F265" s="6">
        <v>60</v>
      </c>
      <c r="G265" s="7">
        <v>13</v>
      </c>
      <c r="H265" s="6">
        <v>26</v>
      </c>
      <c r="I265" s="7" t="s">
        <v>432</v>
      </c>
      <c r="J265" s="6" t="s">
        <v>432</v>
      </c>
      <c r="K265" s="7">
        <v>64</v>
      </c>
      <c r="L265" s="6">
        <v>527</v>
      </c>
      <c r="M265" s="7">
        <v>244</v>
      </c>
      <c r="N265" s="6">
        <v>788</v>
      </c>
      <c r="O265" s="7">
        <v>104</v>
      </c>
      <c r="P265" s="6">
        <v>565</v>
      </c>
      <c r="Q265" s="7">
        <v>870</v>
      </c>
      <c r="R265" s="6">
        <v>1823</v>
      </c>
      <c r="S265" s="7">
        <v>691</v>
      </c>
      <c r="T265" s="6">
        <v>1525</v>
      </c>
      <c r="U265" s="7">
        <v>369</v>
      </c>
      <c r="V265" s="6">
        <v>632</v>
      </c>
      <c r="W265" s="7">
        <v>85</v>
      </c>
      <c r="X265" s="6">
        <v>133</v>
      </c>
      <c r="Y265" s="7">
        <v>111</v>
      </c>
      <c r="Z265" s="6">
        <v>175</v>
      </c>
      <c r="AA265" s="7">
        <v>178</v>
      </c>
      <c r="AB265" s="6">
        <v>284</v>
      </c>
    </row>
    <row r="266" spans="1:28" x14ac:dyDescent="0.2">
      <c r="A266" s="4">
        <v>3432</v>
      </c>
      <c r="B266" s="8" t="s">
        <v>156</v>
      </c>
      <c r="C266" s="7">
        <v>206</v>
      </c>
      <c r="D266" s="6">
        <v>426</v>
      </c>
      <c r="E266" s="7">
        <v>18</v>
      </c>
      <c r="F266" s="6">
        <v>25</v>
      </c>
      <c r="G266" s="7" t="s">
        <v>432</v>
      </c>
      <c r="H266" s="6" t="s">
        <v>432</v>
      </c>
      <c r="I266" s="7" t="s">
        <v>432</v>
      </c>
      <c r="J266" s="6" t="s">
        <v>432</v>
      </c>
      <c r="K266" s="7">
        <v>21</v>
      </c>
      <c r="L266" s="6">
        <v>150</v>
      </c>
      <c r="M266" s="7">
        <v>24</v>
      </c>
      <c r="N266" s="6">
        <v>83</v>
      </c>
      <c r="O266" s="7">
        <v>37</v>
      </c>
      <c r="P266" s="6">
        <v>216</v>
      </c>
      <c r="Q266" s="7">
        <v>153</v>
      </c>
      <c r="R266" s="6">
        <v>320</v>
      </c>
      <c r="S266" s="7">
        <v>129</v>
      </c>
      <c r="T266" s="6">
        <v>266</v>
      </c>
      <c r="U266" s="7">
        <v>36</v>
      </c>
      <c r="V266" s="6">
        <v>50</v>
      </c>
      <c r="W266" s="7" t="s">
        <v>432</v>
      </c>
      <c r="X266" s="6" t="s">
        <v>432</v>
      </c>
      <c r="Y266" s="7" t="s">
        <v>432</v>
      </c>
      <c r="Z266" s="6" t="s">
        <v>432</v>
      </c>
      <c r="AA266" s="7">
        <v>16</v>
      </c>
      <c r="AB266" s="6">
        <v>24</v>
      </c>
    </row>
    <row r="267" spans="1:28" x14ac:dyDescent="0.2">
      <c r="A267" s="4">
        <v>3434</v>
      </c>
      <c r="B267" s="8" t="s">
        <v>155</v>
      </c>
      <c r="C267" s="7">
        <v>676</v>
      </c>
      <c r="D267" s="6">
        <v>1060</v>
      </c>
      <c r="E267" s="7">
        <v>14</v>
      </c>
      <c r="F267" s="6">
        <v>24</v>
      </c>
      <c r="G267" s="7">
        <v>11</v>
      </c>
      <c r="H267" s="6">
        <v>20</v>
      </c>
      <c r="I267" s="7" t="s">
        <v>432</v>
      </c>
      <c r="J267" s="6" t="s">
        <v>432</v>
      </c>
      <c r="K267" s="7">
        <v>42</v>
      </c>
      <c r="L267" s="6">
        <v>171</v>
      </c>
      <c r="M267" s="7">
        <v>170</v>
      </c>
      <c r="N267" s="6">
        <v>320</v>
      </c>
      <c r="O267" s="7">
        <v>59</v>
      </c>
      <c r="P267" s="6">
        <v>222</v>
      </c>
      <c r="Q267" s="7">
        <v>314</v>
      </c>
      <c r="R267" s="6">
        <v>568</v>
      </c>
      <c r="S267" s="7">
        <v>243</v>
      </c>
      <c r="T267" s="6">
        <v>461</v>
      </c>
      <c r="U267" s="7">
        <v>168</v>
      </c>
      <c r="V267" s="6">
        <v>217</v>
      </c>
      <c r="W267" s="7">
        <v>51</v>
      </c>
      <c r="X267" s="6">
        <v>62</v>
      </c>
      <c r="Y267" s="7">
        <v>50</v>
      </c>
      <c r="Z267" s="6">
        <v>68</v>
      </c>
      <c r="AA267" s="7">
        <v>103</v>
      </c>
      <c r="AB267" s="6">
        <v>145</v>
      </c>
    </row>
    <row r="268" spans="1:28" x14ac:dyDescent="0.2">
      <c r="A268" s="5">
        <v>351</v>
      </c>
      <c r="B268" s="8" t="s">
        <v>154</v>
      </c>
      <c r="C268" s="7">
        <v>1438</v>
      </c>
      <c r="D268" s="6">
        <v>4291</v>
      </c>
      <c r="E268" s="7">
        <v>97</v>
      </c>
      <c r="F268" s="6">
        <v>191</v>
      </c>
      <c r="G268" s="7" t="s">
        <v>432</v>
      </c>
      <c r="H268" s="6" t="s">
        <v>432</v>
      </c>
      <c r="I268" s="7" t="s">
        <v>432</v>
      </c>
      <c r="J268" s="6" t="s">
        <v>432</v>
      </c>
      <c r="K268" s="7">
        <v>127</v>
      </c>
      <c r="L268" s="6">
        <v>1487</v>
      </c>
      <c r="M268" s="7">
        <v>337</v>
      </c>
      <c r="N268" s="6">
        <v>1282</v>
      </c>
      <c r="O268" s="7">
        <v>313</v>
      </c>
      <c r="P268" s="6">
        <v>2039</v>
      </c>
      <c r="Q268" s="7">
        <v>1009</v>
      </c>
      <c r="R268" s="6">
        <v>3153</v>
      </c>
      <c r="S268" s="7">
        <v>873</v>
      </c>
      <c r="T268" s="6">
        <v>2955</v>
      </c>
      <c r="U268" s="7">
        <v>289</v>
      </c>
      <c r="V268" s="6">
        <v>771</v>
      </c>
      <c r="W268" s="7">
        <v>74</v>
      </c>
      <c r="X268" s="6">
        <v>126</v>
      </c>
      <c r="Y268" s="7">
        <v>58</v>
      </c>
      <c r="Z268" s="6">
        <v>81</v>
      </c>
      <c r="AA268" s="7">
        <v>101</v>
      </c>
      <c r="AB268" s="6">
        <v>164</v>
      </c>
    </row>
    <row r="269" spans="1:28" x14ac:dyDescent="0.2">
      <c r="A269" s="4">
        <v>3511</v>
      </c>
      <c r="B269" s="8" t="s">
        <v>153</v>
      </c>
      <c r="C269" s="7">
        <v>110</v>
      </c>
      <c r="D269" s="6">
        <v>360</v>
      </c>
      <c r="E269" s="7">
        <v>14</v>
      </c>
      <c r="F269" s="6">
        <v>20</v>
      </c>
      <c r="G269" s="7" t="s">
        <v>432</v>
      </c>
      <c r="H269" s="6" t="s">
        <v>432</v>
      </c>
      <c r="I269" s="7" t="s">
        <v>432</v>
      </c>
      <c r="J269" s="6" t="s">
        <v>432</v>
      </c>
      <c r="K269" s="7">
        <v>19</v>
      </c>
      <c r="L269" s="6">
        <v>80</v>
      </c>
      <c r="M269" s="7">
        <v>22</v>
      </c>
      <c r="N269" s="6">
        <v>181</v>
      </c>
      <c r="O269" s="7">
        <v>33</v>
      </c>
      <c r="P269" s="6">
        <v>240</v>
      </c>
      <c r="Q269" s="7">
        <v>85</v>
      </c>
      <c r="R269" s="6">
        <v>323</v>
      </c>
      <c r="S269" s="7" t="s">
        <v>432</v>
      </c>
      <c r="T269" s="6" t="s">
        <v>432</v>
      </c>
      <c r="U269" s="7">
        <v>17</v>
      </c>
      <c r="V269" s="6">
        <v>25</v>
      </c>
      <c r="W269" s="7" t="s">
        <v>432</v>
      </c>
      <c r="X269" s="6" t="s">
        <v>432</v>
      </c>
      <c r="Y269" s="7" t="s">
        <v>432</v>
      </c>
      <c r="Z269" s="6" t="s">
        <v>432</v>
      </c>
      <c r="AA269" s="7" t="s">
        <v>432</v>
      </c>
      <c r="AB269" s="6" t="s">
        <v>432</v>
      </c>
    </row>
    <row r="270" spans="1:28" x14ac:dyDescent="0.2">
      <c r="A270" s="4">
        <v>3512</v>
      </c>
      <c r="B270" s="8" t="s">
        <v>152</v>
      </c>
      <c r="C270" s="7">
        <v>724</v>
      </c>
      <c r="D270" s="6">
        <v>2580</v>
      </c>
      <c r="E270" s="7">
        <v>44</v>
      </c>
      <c r="F270" s="6">
        <v>92</v>
      </c>
      <c r="G270" s="7" t="s">
        <v>432</v>
      </c>
      <c r="H270" s="6" t="s">
        <v>432</v>
      </c>
      <c r="I270" s="7" t="s">
        <v>432</v>
      </c>
      <c r="J270" s="6" t="s">
        <v>432</v>
      </c>
      <c r="K270" s="7">
        <v>109</v>
      </c>
      <c r="L270" s="6">
        <v>1125</v>
      </c>
      <c r="M270" s="7">
        <v>204</v>
      </c>
      <c r="N270" s="6">
        <v>740</v>
      </c>
      <c r="O270" s="7">
        <v>210</v>
      </c>
      <c r="P270" s="6">
        <v>1382</v>
      </c>
      <c r="Q270" s="7">
        <v>536</v>
      </c>
      <c r="R270" s="6">
        <v>1870</v>
      </c>
      <c r="S270" s="7">
        <v>470</v>
      </c>
      <c r="T270" s="6">
        <v>1782</v>
      </c>
      <c r="U270" s="7">
        <v>166</v>
      </c>
      <c r="V270" s="6">
        <v>540</v>
      </c>
      <c r="W270" s="7">
        <v>27</v>
      </c>
      <c r="X270" s="6">
        <v>57</v>
      </c>
      <c r="Y270" s="7">
        <v>25</v>
      </c>
      <c r="Z270" s="6">
        <v>43</v>
      </c>
      <c r="AA270" s="7">
        <v>39</v>
      </c>
      <c r="AB270" s="6">
        <v>73</v>
      </c>
    </row>
    <row r="271" spans="1:28" x14ac:dyDescent="0.2">
      <c r="A271" s="3">
        <v>35120006</v>
      </c>
      <c r="B271" s="8" t="s">
        <v>151</v>
      </c>
      <c r="C271" s="7">
        <v>138</v>
      </c>
      <c r="D271" s="6">
        <v>282</v>
      </c>
      <c r="E271" s="7" t="s">
        <v>432</v>
      </c>
      <c r="F271" s="6" t="s">
        <v>432</v>
      </c>
      <c r="G271" s="7" t="s">
        <v>432</v>
      </c>
      <c r="H271" s="6" t="s">
        <v>432</v>
      </c>
      <c r="I271" s="7" t="s">
        <v>432</v>
      </c>
      <c r="J271" s="6" t="s">
        <v>432</v>
      </c>
      <c r="K271" s="7">
        <v>15</v>
      </c>
      <c r="L271" s="6">
        <v>48</v>
      </c>
      <c r="M271" s="7">
        <v>27</v>
      </c>
      <c r="N271" s="6">
        <v>86</v>
      </c>
      <c r="O271" s="7">
        <v>25</v>
      </c>
      <c r="P271" s="6">
        <v>55</v>
      </c>
      <c r="Q271" s="7">
        <v>78</v>
      </c>
      <c r="R271" s="6">
        <v>159</v>
      </c>
      <c r="S271" s="7">
        <v>62</v>
      </c>
      <c r="T271" s="6">
        <v>138</v>
      </c>
      <c r="U271" s="7">
        <v>39</v>
      </c>
      <c r="V271" s="6">
        <v>85</v>
      </c>
      <c r="W271" s="7" t="s">
        <v>432</v>
      </c>
      <c r="X271" s="6" t="s">
        <v>432</v>
      </c>
      <c r="Y271" s="7" t="s">
        <v>432</v>
      </c>
      <c r="Z271" s="6" t="s">
        <v>432</v>
      </c>
      <c r="AA271" s="7" t="s">
        <v>432</v>
      </c>
      <c r="AB271" s="6" t="s">
        <v>432</v>
      </c>
    </row>
    <row r="272" spans="1:28" x14ac:dyDescent="0.2">
      <c r="A272" s="3">
        <v>35120007</v>
      </c>
      <c r="B272" s="8" t="s">
        <v>150</v>
      </c>
      <c r="C272" s="7">
        <v>457</v>
      </c>
      <c r="D272" s="6">
        <v>1822</v>
      </c>
      <c r="E272" s="7">
        <v>30</v>
      </c>
      <c r="F272" s="6">
        <v>61</v>
      </c>
      <c r="G272" s="7" t="s">
        <v>432</v>
      </c>
      <c r="H272" s="6" t="s">
        <v>432</v>
      </c>
      <c r="I272" s="7" t="s">
        <v>432</v>
      </c>
      <c r="J272" s="6" t="s">
        <v>432</v>
      </c>
      <c r="K272" s="7">
        <v>89</v>
      </c>
      <c r="L272" s="6">
        <v>880</v>
      </c>
      <c r="M272" s="7">
        <v>155</v>
      </c>
      <c r="N272" s="6">
        <v>526</v>
      </c>
      <c r="O272" s="7">
        <v>156</v>
      </c>
      <c r="P272" s="6">
        <v>1100</v>
      </c>
      <c r="Q272" s="7">
        <v>365</v>
      </c>
      <c r="R272" s="6">
        <v>1311</v>
      </c>
      <c r="S272" s="7">
        <v>325</v>
      </c>
      <c r="T272" s="6">
        <v>1258</v>
      </c>
      <c r="U272" s="7">
        <v>99</v>
      </c>
      <c r="V272" s="6">
        <v>399</v>
      </c>
      <c r="W272" s="7">
        <v>13</v>
      </c>
      <c r="X272" s="6">
        <v>32</v>
      </c>
      <c r="Y272" s="7">
        <v>16</v>
      </c>
      <c r="Z272" s="6">
        <v>32</v>
      </c>
      <c r="AA272" s="7">
        <v>23</v>
      </c>
      <c r="AB272" s="6">
        <v>48</v>
      </c>
    </row>
    <row r="273" spans="1:28" x14ac:dyDescent="0.2">
      <c r="A273" s="4">
        <v>3513</v>
      </c>
      <c r="B273" s="8" t="s">
        <v>149</v>
      </c>
      <c r="C273" s="7">
        <v>545</v>
      </c>
      <c r="D273" s="6">
        <v>1041</v>
      </c>
      <c r="E273" s="7">
        <v>41</v>
      </c>
      <c r="F273" s="6">
        <v>70</v>
      </c>
      <c r="G273" s="7" t="s">
        <v>432</v>
      </c>
      <c r="H273" s="6" t="s">
        <v>432</v>
      </c>
      <c r="I273" s="7" t="s">
        <v>432</v>
      </c>
      <c r="J273" s="6" t="s">
        <v>432</v>
      </c>
      <c r="K273" s="7">
        <v>62</v>
      </c>
      <c r="L273" s="6">
        <v>249</v>
      </c>
      <c r="M273" s="7">
        <v>151</v>
      </c>
      <c r="N273" s="6">
        <v>316</v>
      </c>
      <c r="O273" s="7">
        <v>139</v>
      </c>
      <c r="P273" s="6">
        <v>371</v>
      </c>
      <c r="Q273" s="7">
        <v>369</v>
      </c>
      <c r="R273" s="6">
        <v>739</v>
      </c>
      <c r="S273" s="7">
        <v>320</v>
      </c>
      <c r="T273" s="6">
        <v>668</v>
      </c>
      <c r="U273" s="7">
        <v>88</v>
      </c>
      <c r="V273" s="6">
        <v>158</v>
      </c>
      <c r="W273" s="7">
        <v>33</v>
      </c>
      <c r="X273" s="6">
        <v>47</v>
      </c>
      <c r="Y273" s="7">
        <v>23</v>
      </c>
      <c r="Z273" s="6">
        <v>28</v>
      </c>
      <c r="AA273" s="7">
        <v>46</v>
      </c>
      <c r="AB273" s="6">
        <v>69</v>
      </c>
    </row>
    <row r="274" spans="1:28" x14ac:dyDescent="0.2">
      <c r="A274" s="3">
        <v>35130001</v>
      </c>
      <c r="B274" s="8" t="s">
        <v>148</v>
      </c>
      <c r="C274" s="7">
        <v>150</v>
      </c>
      <c r="D274" s="6">
        <v>248</v>
      </c>
      <c r="E274" s="7">
        <v>14</v>
      </c>
      <c r="F274" s="6">
        <v>20</v>
      </c>
      <c r="G274" s="7" t="s">
        <v>432</v>
      </c>
      <c r="H274" s="6" t="s">
        <v>432</v>
      </c>
      <c r="I274" s="7" t="s">
        <v>432</v>
      </c>
      <c r="J274" s="6" t="s">
        <v>432</v>
      </c>
      <c r="K274" s="7">
        <v>19</v>
      </c>
      <c r="L274" s="6">
        <v>33</v>
      </c>
      <c r="M274" s="7">
        <v>36</v>
      </c>
      <c r="N274" s="6">
        <v>71</v>
      </c>
      <c r="O274" s="7">
        <v>31</v>
      </c>
      <c r="P274" s="6">
        <v>69</v>
      </c>
      <c r="Q274" s="7">
        <v>87</v>
      </c>
      <c r="R274" s="6">
        <v>140</v>
      </c>
      <c r="S274" s="7" t="s">
        <v>432</v>
      </c>
      <c r="T274" s="6" t="s">
        <v>432</v>
      </c>
      <c r="U274" s="7">
        <v>27</v>
      </c>
      <c r="V274" s="6">
        <v>51</v>
      </c>
      <c r="W274" s="7" t="s">
        <v>432</v>
      </c>
      <c r="X274" s="6" t="s">
        <v>432</v>
      </c>
      <c r="Y274" s="7" t="s">
        <v>432</v>
      </c>
      <c r="Z274" s="6" t="s">
        <v>432</v>
      </c>
      <c r="AA274" s="7">
        <v>15</v>
      </c>
      <c r="AB274" s="6">
        <v>31</v>
      </c>
    </row>
    <row r="275" spans="1:28" x14ac:dyDescent="0.2">
      <c r="A275" s="3">
        <v>35139900</v>
      </c>
      <c r="B275" s="8" t="s">
        <v>147</v>
      </c>
      <c r="C275" s="7">
        <v>144</v>
      </c>
      <c r="D275" s="6">
        <v>256</v>
      </c>
      <c r="E275" s="7">
        <v>14</v>
      </c>
      <c r="F275" s="6">
        <v>21</v>
      </c>
      <c r="G275" s="7" t="s">
        <v>432</v>
      </c>
      <c r="H275" s="6" t="s">
        <v>432</v>
      </c>
      <c r="I275" s="7" t="s">
        <v>432</v>
      </c>
      <c r="J275" s="6" t="s">
        <v>432</v>
      </c>
      <c r="K275" s="7">
        <v>15</v>
      </c>
      <c r="L275" s="6">
        <v>61</v>
      </c>
      <c r="M275" s="7">
        <v>22</v>
      </c>
      <c r="N275" s="6">
        <v>50</v>
      </c>
      <c r="O275" s="7">
        <v>33</v>
      </c>
      <c r="P275" s="6">
        <v>102</v>
      </c>
      <c r="Q275" s="7">
        <v>108</v>
      </c>
      <c r="R275" s="6">
        <v>210</v>
      </c>
      <c r="S275" s="7">
        <v>91</v>
      </c>
      <c r="T275" s="6">
        <v>187</v>
      </c>
      <c r="U275" s="7">
        <v>21</v>
      </c>
      <c r="V275" s="6">
        <v>29</v>
      </c>
      <c r="W275" s="7" t="s">
        <v>432</v>
      </c>
      <c r="X275" s="6" t="s">
        <v>432</v>
      </c>
      <c r="Y275" s="7" t="s">
        <v>432</v>
      </c>
      <c r="Z275" s="6" t="s">
        <v>432</v>
      </c>
      <c r="AA275" s="7" t="s">
        <v>432</v>
      </c>
      <c r="AB275" s="6" t="s">
        <v>432</v>
      </c>
    </row>
    <row r="276" spans="1:28" x14ac:dyDescent="0.2">
      <c r="A276" s="5">
        <v>352</v>
      </c>
      <c r="B276" s="8" t="s">
        <v>146</v>
      </c>
      <c r="C276" s="7">
        <v>476</v>
      </c>
      <c r="D276" s="6">
        <v>1008</v>
      </c>
      <c r="E276" s="7" t="s">
        <v>432</v>
      </c>
      <c r="F276" s="6" t="s">
        <v>432</v>
      </c>
      <c r="G276" s="7" t="s">
        <v>432</v>
      </c>
      <c r="H276" s="6" t="s">
        <v>432</v>
      </c>
      <c r="I276" s="7" t="s">
        <v>432</v>
      </c>
      <c r="J276" s="6" t="s">
        <v>432</v>
      </c>
      <c r="K276" s="7">
        <v>27</v>
      </c>
      <c r="L276" s="6">
        <v>220</v>
      </c>
      <c r="M276" s="7">
        <v>44</v>
      </c>
      <c r="N276" s="6">
        <v>200</v>
      </c>
      <c r="O276" s="7">
        <v>35</v>
      </c>
      <c r="P276" s="6">
        <v>210</v>
      </c>
      <c r="Q276" s="7">
        <v>337</v>
      </c>
      <c r="R276" s="6">
        <v>733</v>
      </c>
      <c r="S276" s="7">
        <v>282</v>
      </c>
      <c r="T276" s="6">
        <v>649</v>
      </c>
      <c r="U276" s="7">
        <v>76</v>
      </c>
      <c r="V276" s="6">
        <v>152</v>
      </c>
      <c r="W276" s="7">
        <v>24</v>
      </c>
      <c r="X276" s="6">
        <v>42</v>
      </c>
      <c r="Y276" s="7">
        <v>26</v>
      </c>
      <c r="Z276" s="6">
        <v>38</v>
      </c>
      <c r="AA276" s="7">
        <v>34</v>
      </c>
      <c r="AB276" s="6">
        <v>46</v>
      </c>
    </row>
    <row r="277" spans="1:28" x14ac:dyDescent="0.2">
      <c r="A277" s="4">
        <v>3522</v>
      </c>
      <c r="B277" s="8" t="s">
        <v>145</v>
      </c>
      <c r="C277" s="7">
        <v>132</v>
      </c>
      <c r="D277" s="6">
        <v>347</v>
      </c>
      <c r="E277" s="7" t="s">
        <v>432</v>
      </c>
      <c r="F277" s="6" t="s">
        <v>432</v>
      </c>
      <c r="G277" s="7" t="s">
        <v>432</v>
      </c>
      <c r="H277" s="6" t="s">
        <v>432</v>
      </c>
      <c r="I277" s="7" t="s">
        <v>432</v>
      </c>
      <c r="J277" s="6" t="s">
        <v>432</v>
      </c>
      <c r="K277" s="7">
        <v>16</v>
      </c>
      <c r="L277" s="6">
        <v>72</v>
      </c>
      <c r="M277" s="7">
        <v>13</v>
      </c>
      <c r="N277" s="6">
        <v>68</v>
      </c>
      <c r="O277" s="7">
        <v>19</v>
      </c>
      <c r="P277" s="6">
        <v>121</v>
      </c>
      <c r="Q277" s="7">
        <v>97</v>
      </c>
      <c r="R277" s="6">
        <v>239</v>
      </c>
      <c r="S277" s="7">
        <v>84</v>
      </c>
      <c r="T277" s="6">
        <v>212</v>
      </c>
      <c r="U277" s="7">
        <v>24</v>
      </c>
      <c r="V277" s="6">
        <v>59</v>
      </c>
      <c r="W277" s="7">
        <v>10</v>
      </c>
      <c r="X277" s="6">
        <v>23</v>
      </c>
      <c r="Y277" s="7" t="s">
        <v>432</v>
      </c>
      <c r="Z277" s="6" t="s">
        <v>432</v>
      </c>
      <c r="AA277" s="7" t="s">
        <v>432</v>
      </c>
      <c r="AB277" s="6" t="s">
        <v>432</v>
      </c>
    </row>
    <row r="278" spans="1:28" x14ac:dyDescent="0.2">
      <c r="A278" s="5">
        <v>411</v>
      </c>
      <c r="B278" s="8" t="s">
        <v>144</v>
      </c>
      <c r="C278" s="7">
        <v>1720</v>
      </c>
      <c r="D278" s="6">
        <v>2342</v>
      </c>
      <c r="E278" s="7">
        <v>196</v>
      </c>
      <c r="F278" s="6">
        <v>241</v>
      </c>
      <c r="G278" s="7">
        <v>23</v>
      </c>
      <c r="H278" s="6">
        <v>27</v>
      </c>
      <c r="I278" s="7" t="s">
        <v>432</v>
      </c>
      <c r="J278" s="6" t="s">
        <v>432</v>
      </c>
      <c r="K278" s="7">
        <v>47</v>
      </c>
      <c r="L278" s="6">
        <v>326</v>
      </c>
      <c r="M278" s="7">
        <v>136</v>
      </c>
      <c r="N278" s="6">
        <v>230</v>
      </c>
      <c r="O278" s="7">
        <v>199</v>
      </c>
      <c r="P278" s="6">
        <v>386</v>
      </c>
      <c r="Q278" s="7">
        <v>1130</v>
      </c>
      <c r="R278" s="6">
        <v>1553</v>
      </c>
      <c r="S278" s="7">
        <v>860</v>
      </c>
      <c r="T278" s="6">
        <v>1231</v>
      </c>
      <c r="U278" s="7">
        <v>298</v>
      </c>
      <c r="V278" s="6">
        <v>399</v>
      </c>
      <c r="W278" s="7">
        <v>103</v>
      </c>
      <c r="X278" s="6">
        <v>128</v>
      </c>
      <c r="Y278" s="7">
        <v>92</v>
      </c>
      <c r="Z278" s="6">
        <v>117</v>
      </c>
      <c r="AA278" s="7">
        <v>126</v>
      </c>
      <c r="AB278" s="6">
        <v>145</v>
      </c>
    </row>
    <row r="279" spans="1:28" x14ac:dyDescent="0.2">
      <c r="A279" s="4">
        <v>4110</v>
      </c>
      <c r="B279" s="8" t="s">
        <v>144</v>
      </c>
      <c r="C279" s="7">
        <v>1720</v>
      </c>
      <c r="D279" s="6">
        <v>2342</v>
      </c>
      <c r="E279" s="7">
        <v>196</v>
      </c>
      <c r="F279" s="6">
        <v>241</v>
      </c>
      <c r="G279" s="7">
        <v>23</v>
      </c>
      <c r="H279" s="6">
        <v>27</v>
      </c>
      <c r="I279" s="7" t="s">
        <v>432</v>
      </c>
      <c r="J279" s="6" t="s">
        <v>432</v>
      </c>
      <c r="K279" s="7">
        <v>47</v>
      </c>
      <c r="L279" s="6">
        <v>326</v>
      </c>
      <c r="M279" s="7">
        <v>136</v>
      </c>
      <c r="N279" s="6">
        <v>230</v>
      </c>
      <c r="O279" s="7">
        <v>199</v>
      </c>
      <c r="P279" s="6">
        <v>386</v>
      </c>
      <c r="Q279" s="7">
        <v>1130</v>
      </c>
      <c r="R279" s="6">
        <v>1553</v>
      </c>
      <c r="S279" s="7">
        <v>860</v>
      </c>
      <c r="T279" s="6">
        <v>1231</v>
      </c>
      <c r="U279" s="7">
        <v>298</v>
      </c>
      <c r="V279" s="6">
        <v>399</v>
      </c>
      <c r="W279" s="7">
        <v>103</v>
      </c>
      <c r="X279" s="6">
        <v>128</v>
      </c>
      <c r="Y279" s="7">
        <v>92</v>
      </c>
      <c r="Z279" s="6">
        <v>117</v>
      </c>
      <c r="AA279" s="7">
        <v>126</v>
      </c>
      <c r="AB279" s="6">
        <v>145</v>
      </c>
    </row>
    <row r="280" spans="1:28" x14ac:dyDescent="0.2">
      <c r="A280" s="3">
        <v>41100001</v>
      </c>
      <c r="B280" s="8" t="s">
        <v>143</v>
      </c>
      <c r="C280" s="7">
        <v>1143</v>
      </c>
      <c r="D280" s="6">
        <v>1349</v>
      </c>
      <c r="E280" s="7">
        <v>129</v>
      </c>
      <c r="F280" s="6">
        <v>149</v>
      </c>
      <c r="G280" s="7" t="s">
        <v>432</v>
      </c>
      <c r="H280" s="6" t="s">
        <v>432</v>
      </c>
      <c r="I280" s="7" t="s">
        <v>432</v>
      </c>
      <c r="J280" s="6" t="s">
        <v>432</v>
      </c>
      <c r="K280" s="7">
        <v>21</v>
      </c>
      <c r="L280" s="6">
        <v>45</v>
      </c>
      <c r="M280" s="7">
        <v>52</v>
      </c>
      <c r="N280" s="6">
        <v>90</v>
      </c>
      <c r="O280" s="7">
        <v>98</v>
      </c>
      <c r="P280" s="6">
        <v>158</v>
      </c>
      <c r="Q280" s="7">
        <v>759</v>
      </c>
      <c r="R280" s="6">
        <v>918</v>
      </c>
      <c r="S280" s="7">
        <v>575</v>
      </c>
      <c r="T280" s="6">
        <v>718</v>
      </c>
      <c r="U280" s="7">
        <v>183</v>
      </c>
      <c r="V280" s="6">
        <v>202</v>
      </c>
      <c r="W280" s="7">
        <v>64</v>
      </c>
      <c r="X280" s="6">
        <v>77</v>
      </c>
      <c r="Y280" s="7">
        <v>55</v>
      </c>
      <c r="Z280" s="6">
        <v>59</v>
      </c>
      <c r="AA280" s="7">
        <v>91</v>
      </c>
      <c r="AB280" s="6">
        <v>93</v>
      </c>
    </row>
    <row r="281" spans="1:28" x14ac:dyDescent="0.2">
      <c r="A281" s="3">
        <v>41100002</v>
      </c>
      <c r="B281" s="8" t="s">
        <v>142</v>
      </c>
      <c r="C281" s="7">
        <v>264</v>
      </c>
      <c r="D281" s="6">
        <v>458</v>
      </c>
      <c r="E281" s="7">
        <v>29</v>
      </c>
      <c r="F281" s="6">
        <v>42</v>
      </c>
      <c r="G281" s="7" t="s">
        <v>432</v>
      </c>
      <c r="H281" s="6" t="s">
        <v>432</v>
      </c>
      <c r="I281" s="7" t="s">
        <v>432</v>
      </c>
      <c r="J281" s="6" t="s">
        <v>432</v>
      </c>
      <c r="K281" s="7">
        <v>17</v>
      </c>
      <c r="L281" s="6">
        <v>135</v>
      </c>
      <c r="M281" s="7">
        <v>52</v>
      </c>
      <c r="N281" s="6">
        <v>89</v>
      </c>
      <c r="O281" s="7">
        <v>52</v>
      </c>
      <c r="P281" s="6">
        <v>155</v>
      </c>
      <c r="Q281" s="7">
        <v>170</v>
      </c>
      <c r="R281" s="6">
        <v>308</v>
      </c>
      <c r="S281" s="7">
        <v>139</v>
      </c>
      <c r="T281" s="6">
        <v>264</v>
      </c>
      <c r="U281" s="7">
        <v>51</v>
      </c>
      <c r="V281" s="6">
        <v>69</v>
      </c>
      <c r="W281" s="7" t="s">
        <v>432</v>
      </c>
      <c r="X281" s="6" t="s">
        <v>432</v>
      </c>
      <c r="Y281" s="7">
        <v>18</v>
      </c>
      <c r="Z281" s="6">
        <v>37</v>
      </c>
      <c r="AA281" s="7" t="s">
        <v>432</v>
      </c>
      <c r="AB281" s="6" t="s">
        <v>432</v>
      </c>
    </row>
    <row r="282" spans="1:28" x14ac:dyDescent="0.2">
      <c r="A282" s="3">
        <v>41109900</v>
      </c>
      <c r="B282" s="8" t="s">
        <v>141</v>
      </c>
      <c r="C282" s="7">
        <v>313</v>
      </c>
      <c r="D282" s="6">
        <v>477</v>
      </c>
      <c r="E282" s="7">
        <v>38</v>
      </c>
      <c r="F282" s="6">
        <v>42</v>
      </c>
      <c r="G282" s="7" t="s">
        <v>432</v>
      </c>
      <c r="H282" s="6" t="s">
        <v>432</v>
      </c>
      <c r="I282" s="7" t="s">
        <v>432</v>
      </c>
      <c r="J282" s="6" t="s">
        <v>432</v>
      </c>
      <c r="K282" s="7">
        <v>17</v>
      </c>
      <c r="L282" s="6">
        <v>145</v>
      </c>
      <c r="M282" s="7">
        <v>28</v>
      </c>
      <c r="N282" s="6">
        <v>37</v>
      </c>
      <c r="O282" s="7">
        <v>49</v>
      </c>
      <c r="P282" s="6">
        <v>57</v>
      </c>
      <c r="Q282" s="7">
        <v>203</v>
      </c>
      <c r="R282" s="6">
        <v>308</v>
      </c>
      <c r="S282" s="7">
        <v>148</v>
      </c>
      <c r="T282" s="6">
        <v>237</v>
      </c>
      <c r="U282" s="7">
        <v>65</v>
      </c>
      <c r="V282" s="6">
        <v>99</v>
      </c>
      <c r="W282" s="7">
        <v>17</v>
      </c>
      <c r="X282" s="6">
        <v>30</v>
      </c>
      <c r="Y282" s="7" t="s">
        <v>432</v>
      </c>
      <c r="Z282" s="6" t="s">
        <v>432</v>
      </c>
      <c r="AA282" s="7" t="s">
        <v>432</v>
      </c>
      <c r="AB282" s="6" t="s">
        <v>432</v>
      </c>
    </row>
    <row r="283" spans="1:28" x14ac:dyDescent="0.2">
      <c r="A283" s="5">
        <v>412</v>
      </c>
      <c r="B283" s="8" t="s">
        <v>140</v>
      </c>
      <c r="C283" s="7">
        <v>1921</v>
      </c>
      <c r="D283" s="6">
        <v>2790</v>
      </c>
      <c r="E283" s="7">
        <v>201</v>
      </c>
      <c r="F283" s="6">
        <v>320</v>
      </c>
      <c r="G283" s="7">
        <v>21</v>
      </c>
      <c r="H283" s="6">
        <v>24</v>
      </c>
      <c r="I283" s="7" t="s">
        <v>432</v>
      </c>
      <c r="J283" s="6" t="s">
        <v>432</v>
      </c>
      <c r="K283" s="7">
        <v>87</v>
      </c>
      <c r="L283" s="6">
        <v>598</v>
      </c>
      <c r="M283" s="7">
        <v>239</v>
      </c>
      <c r="N283" s="6">
        <v>393</v>
      </c>
      <c r="O283" s="7">
        <v>292</v>
      </c>
      <c r="P283" s="6">
        <v>591</v>
      </c>
      <c r="Q283" s="7">
        <v>1169</v>
      </c>
      <c r="R283" s="6">
        <v>1775</v>
      </c>
      <c r="S283" s="7">
        <v>906</v>
      </c>
      <c r="T283" s="6">
        <v>1449</v>
      </c>
      <c r="U283" s="7">
        <v>374</v>
      </c>
      <c r="V283" s="6">
        <v>498</v>
      </c>
      <c r="W283" s="7">
        <v>106</v>
      </c>
      <c r="X283" s="6">
        <v>134</v>
      </c>
      <c r="Y283" s="7">
        <v>138</v>
      </c>
      <c r="Z283" s="6">
        <v>176</v>
      </c>
      <c r="AA283" s="7">
        <v>178</v>
      </c>
      <c r="AB283" s="6">
        <v>207</v>
      </c>
    </row>
    <row r="284" spans="1:28" x14ac:dyDescent="0.2">
      <c r="A284" s="4">
        <v>4120</v>
      </c>
      <c r="B284" s="8" t="s">
        <v>140</v>
      </c>
      <c r="C284" s="7">
        <v>1921</v>
      </c>
      <c r="D284" s="6">
        <v>2790</v>
      </c>
      <c r="E284" s="7">
        <v>201</v>
      </c>
      <c r="F284" s="6">
        <v>320</v>
      </c>
      <c r="G284" s="7">
        <v>21</v>
      </c>
      <c r="H284" s="6">
        <v>24</v>
      </c>
      <c r="I284" s="7" t="s">
        <v>432</v>
      </c>
      <c r="J284" s="6" t="s">
        <v>432</v>
      </c>
      <c r="K284" s="7">
        <v>87</v>
      </c>
      <c r="L284" s="6">
        <v>598</v>
      </c>
      <c r="M284" s="7">
        <v>239</v>
      </c>
      <c r="N284" s="6">
        <v>393</v>
      </c>
      <c r="O284" s="7">
        <v>292</v>
      </c>
      <c r="P284" s="6">
        <v>591</v>
      </c>
      <c r="Q284" s="7">
        <v>1169</v>
      </c>
      <c r="R284" s="6">
        <v>1775</v>
      </c>
      <c r="S284" s="7">
        <v>906</v>
      </c>
      <c r="T284" s="6">
        <v>1449</v>
      </c>
      <c r="U284" s="7">
        <v>374</v>
      </c>
      <c r="V284" s="6">
        <v>498</v>
      </c>
      <c r="W284" s="7">
        <v>106</v>
      </c>
      <c r="X284" s="6">
        <v>134</v>
      </c>
      <c r="Y284" s="7">
        <v>138</v>
      </c>
      <c r="Z284" s="6">
        <v>176</v>
      </c>
      <c r="AA284" s="7">
        <v>178</v>
      </c>
      <c r="AB284" s="6">
        <v>207</v>
      </c>
    </row>
    <row r="285" spans="1:28" x14ac:dyDescent="0.2">
      <c r="A285" s="3">
        <v>41200001</v>
      </c>
      <c r="B285" s="8" t="s">
        <v>139</v>
      </c>
      <c r="C285" s="7">
        <v>1180</v>
      </c>
      <c r="D285" s="6">
        <v>1513</v>
      </c>
      <c r="E285" s="7">
        <v>131</v>
      </c>
      <c r="F285" s="6">
        <v>146</v>
      </c>
      <c r="G285" s="7" t="s">
        <v>432</v>
      </c>
      <c r="H285" s="6" t="s">
        <v>432</v>
      </c>
      <c r="I285" s="7" t="s">
        <v>432</v>
      </c>
      <c r="J285" s="6" t="s">
        <v>432</v>
      </c>
      <c r="K285" s="7">
        <v>57</v>
      </c>
      <c r="L285" s="6">
        <v>259</v>
      </c>
      <c r="M285" s="7">
        <v>162</v>
      </c>
      <c r="N285" s="6">
        <v>240</v>
      </c>
      <c r="O285" s="7">
        <v>196</v>
      </c>
      <c r="P285" s="6">
        <v>307</v>
      </c>
      <c r="Q285" s="7">
        <v>687</v>
      </c>
      <c r="R285" s="6">
        <v>866</v>
      </c>
      <c r="S285" s="7">
        <v>534</v>
      </c>
      <c r="T285" s="6">
        <v>693</v>
      </c>
      <c r="U285" s="7">
        <v>233</v>
      </c>
      <c r="V285" s="6">
        <v>321</v>
      </c>
      <c r="W285" s="7">
        <v>72</v>
      </c>
      <c r="X285" s="6">
        <v>85</v>
      </c>
      <c r="Y285" s="7">
        <v>92</v>
      </c>
      <c r="Z285" s="6">
        <v>103</v>
      </c>
      <c r="AA285" s="7">
        <v>116</v>
      </c>
      <c r="AB285" s="6">
        <v>138</v>
      </c>
    </row>
    <row r="286" spans="1:28" x14ac:dyDescent="0.2">
      <c r="A286" s="3">
        <v>41209900</v>
      </c>
      <c r="B286" s="8" t="s">
        <v>138</v>
      </c>
      <c r="C286" s="7">
        <v>657</v>
      </c>
      <c r="D286" s="6">
        <v>1126</v>
      </c>
      <c r="E286" s="7">
        <v>65</v>
      </c>
      <c r="F286" s="6">
        <v>164</v>
      </c>
      <c r="G286" s="7" t="s">
        <v>432</v>
      </c>
      <c r="H286" s="6" t="s">
        <v>432</v>
      </c>
      <c r="I286" s="7" t="s">
        <v>432</v>
      </c>
      <c r="J286" s="6" t="s">
        <v>432</v>
      </c>
      <c r="K286" s="7">
        <v>34</v>
      </c>
      <c r="L286" s="6">
        <v>305</v>
      </c>
      <c r="M286" s="7">
        <v>64</v>
      </c>
      <c r="N286" s="6">
        <v>128</v>
      </c>
      <c r="O286" s="7">
        <v>91</v>
      </c>
      <c r="P286" s="6">
        <v>268</v>
      </c>
      <c r="Q286" s="7">
        <v>436</v>
      </c>
      <c r="R286" s="6">
        <v>815</v>
      </c>
      <c r="S286" s="7">
        <v>337</v>
      </c>
      <c r="T286" s="6">
        <v>676</v>
      </c>
      <c r="U286" s="7">
        <v>122</v>
      </c>
      <c r="V286" s="6">
        <v>153</v>
      </c>
      <c r="W286" s="7">
        <v>24</v>
      </c>
      <c r="X286" s="6">
        <v>38</v>
      </c>
      <c r="Y286" s="7">
        <v>41</v>
      </c>
      <c r="Z286" s="6">
        <v>61</v>
      </c>
      <c r="AA286" s="7">
        <v>52</v>
      </c>
      <c r="AB286" s="6">
        <v>59</v>
      </c>
    </row>
    <row r="287" spans="1:28" x14ac:dyDescent="0.2">
      <c r="A287" s="5">
        <v>413</v>
      </c>
      <c r="B287" s="8" t="s">
        <v>137</v>
      </c>
      <c r="C287" s="7">
        <v>749</v>
      </c>
      <c r="D287" s="6">
        <v>2197</v>
      </c>
      <c r="E287" s="7">
        <v>95</v>
      </c>
      <c r="F287" s="6">
        <v>154</v>
      </c>
      <c r="G287" s="7" t="s">
        <v>432</v>
      </c>
      <c r="H287" s="6" t="s">
        <v>432</v>
      </c>
      <c r="I287" s="7" t="s">
        <v>432</v>
      </c>
      <c r="J287" s="6" t="s">
        <v>432</v>
      </c>
      <c r="K287" s="7">
        <v>67</v>
      </c>
      <c r="L287" s="6">
        <v>907</v>
      </c>
      <c r="M287" s="7">
        <v>121</v>
      </c>
      <c r="N287" s="6">
        <v>554</v>
      </c>
      <c r="O287" s="7">
        <v>186</v>
      </c>
      <c r="P287" s="6">
        <v>1064</v>
      </c>
      <c r="Q287" s="7">
        <v>452</v>
      </c>
      <c r="R287" s="6">
        <v>1691</v>
      </c>
      <c r="S287" s="7">
        <v>334</v>
      </c>
      <c r="T287" s="6">
        <v>1449</v>
      </c>
      <c r="U287" s="7">
        <v>174</v>
      </c>
      <c r="V287" s="6">
        <v>285</v>
      </c>
      <c r="W287" s="7">
        <v>25</v>
      </c>
      <c r="X287" s="6">
        <v>39</v>
      </c>
      <c r="Y287" s="7">
        <v>59</v>
      </c>
      <c r="Z287" s="6">
        <v>83</v>
      </c>
      <c r="AA287" s="7">
        <v>66</v>
      </c>
      <c r="AB287" s="6">
        <v>100</v>
      </c>
    </row>
    <row r="288" spans="1:28" x14ac:dyDescent="0.2">
      <c r="A288" s="4">
        <v>4132</v>
      </c>
      <c r="B288" s="8" t="s">
        <v>136</v>
      </c>
      <c r="C288" s="7">
        <v>739</v>
      </c>
      <c r="D288" s="6">
        <v>2175</v>
      </c>
      <c r="E288" s="7">
        <v>94</v>
      </c>
      <c r="F288" s="6">
        <v>153</v>
      </c>
      <c r="G288" s="7" t="s">
        <v>432</v>
      </c>
      <c r="H288" s="6" t="s">
        <v>432</v>
      </c>
      <c r="I288" s="7" t="s">
        <v>432</v>
      </c>
      <c r="J288" s="6" t="s">
        <v>432</v>
      </c>
      <c r="K288" s="7">
        <v>65</v>
      </c>
      <c r="L288" s="6">
        <v>905</v>
      </c>
      <c r="M288" s="7">
        <v>118</v>
      </c>
      <c r="N288" s="6">
        <v>539</v>
      </c>
      <c r="O288" s="7">
        <v>185</v>
      </c>
      <c r="P288" s="6">
        <v>1063</v>
      </c>
      <c r="Q288" s="7">
        <v>442</v>
      </c>
      <c r="R288" s="6">
        <v>1671</v>
      </c>
      <c r="S288" s="7">
        <v>326</v>
      </c>
      <c r="T288" s="6">
        <v>1431</v>
      </c>
      <c r="U288" s="7">
        <v>174</v>
      </c>
      <c r="V288" s="6">
        <v>285</v>
      </c>
      <c r="W288" s="7">
        <v>24</v>
      </c>
      <c r="X288" s="6">
        <v>37</v>
      </c>
      <c r="Y288" s="7">
        <v>59</v>
      </c>
      <c r="Z288" s="6">
        <v>83</v>
      </c>
      <c r="AA288" s="7">
        <v>66</v>
      </c>
      <c r="AB288" s="6">
        <v>100</v>
      </c>
    </row>
    <row r="289" spans="1:28" x14ac:dyDescent="0.2">
      <c r="A289" s="3">
        <v>41320001</v>
      </c>
      <c r="B289" s="8" t="s">
        <v>135</v>
      </c>
      <c r="C289" s="7">
        <v>70</v>
      </c>
      <c r="D289" s="6">
        <v>330</v>
      </c>
      <c r="E289" s="7">
        <v>11</v>
      </c>
      <c r="F289" s="6">
        <v>23</v>
      </c>
      <c r="G289" s="7" t="s">
        <v>432</v>
      </c>
      <c r="H289" s="6" t="s">
        <v>432</v>
      </c>
      <c r="I289" s="7" t="s">
        <v>432</v>
      </c>
      <c r="J289" s="6" t="s">
        <v>432</v>
      </c>
      <c r="K289" s="7">
        <v>8</v>
      </c>
      <c r="L289" s="6">
        <v>44</v>
      </c>
      <c r="M289" s="7">
        <v>20</v>
      </c>
      <c r="N289" s="6">
        <v>212</v>
      </c>
      <c r="O289" s="7">
        <v>27</v>
      </c>
      <c r="P289" s="6">
        <v>179</v>
      </c>
      <c r="Q289" s="7">
        <v>46</v>
      </c>
      <c r="R289" s="6">
        <v>288</v>
      </c>
      <c r="S289" s="7">
        <v>35</v>
      </c>
      <c r="T289" s="6">
        <v>263</v>
      </c>
      <c r="U289" s="7" t="s">
        <v>432</v>
      </c>
      <c r="V289" s="6" t="s">
        <v>432</v>
      </c>
      <c r="W289" s="7" t="s">
        <v>432</v>
      </c>
      <c r="X289" s="6" t="s">
        <v>432</v>
      </c>
      <c r="Y289" s="7" t="s">
        <v>432</v>
      </c>
      <c r="Z289" s="6" t="s">
        <v>432</v>
      </c>
      <c r="AA289" s="7" t="s">
        <v>432</v>
      </c>
      <c r="AB289" s="6" t="s">
        <v>432</v>
      </c>
    </row>
    <row r="290" spans="1:28" x14ac:dyDescent="0.2">
      <c r="A290" s="3">
        <v>41320002</v>
      </c>
      <c r="B290" s="8" t="s">
        <v>134</v>
      </c>
      <c r="C290" s="7">
        <v>666</v>
      </c>
      <c r="D290" s="6">
        <v>1805</v>
      </c>
      <c r="E290" s="7">
        <v>81</v>
      </c>
      <c r="F290" s="6">
        <v>126</v>
      </c>
      <c r="G290" s="7" t="s">
        <v>432</v>
      </c>
      <c r="H290" s="6" t="s">
        <v>432</v>
      </c>
      <c r="I290" s="7" t="s">
        <v>432</v>
      </c>
      <c r="J290" s="6" t="s">
        <v>432</v>
      </c>
      <c r="K290" s="7">
        <v>63</v>
      </c>
      <c r="L290" s="6">
        <v>854</v>
      </c>
      <c r="M290" s="7">
        <v>102</v>
      </c>
      <c r="N290" s="6">
        <v>314</v>
      </c>
      <c r="O290" s="7">
        <v>163</v>
      </c>
      <c r="P290" s="6">
        <v>867</v>
      </c>
      <c r="Q290" s="7">
        <v>400</v>
      </c>
      <c r="R290" s="6">
        <v>1358</v>
      </c>
      <c r="S290" s="7">
        <v>295</v>
      </c>
      <c r="T290" s="6">
        <v>1145</v>
      </c>
      <c r="U290" s="7">
        <v>155</v>
      </c>
      <c r="V290" s="6">
        <v>255</v>
      </c>
      <c r="W290" s="7">
        <v>18</v>
      </c>
      <c r="X290" s="6">
        <v>30</v>
      </c>
      <c r="Y290" s="7">
        <v>54</v>
      </c>
      <c r="Z290" s="6">
        <v>71</v>
      </c>
      <c r="AA290" s="7">
        <v>64</v>
      </c>
      <c r="AB290" s="6">
        <v>92</v>
      </c>
    </row>
    <row r="291" spans="1:28" x14ac:dyDescent="0.2">
      <c r="A291" s="5">
        <v>422</v>
      </c>
      <c r="B291" s="8" t="s">
        <v>133</v>
      </c>
      <c r="C291" s="7">
        <v>3033</v>
      </c>
      <c r="D291" s="6">
        <v>13492</v>
      </c>
      <c r="E291" s="7">
        <v>178</v>
      </c>
      <c r="F291" s="6">
        <v>424</v>
      </c>
      <c r="G291" s="7">
        <v>21</v>
      </c>
      <c r="H291" s="6">
        <v>39</v>
      </c>
      <c r="I291" s="7" t="s">
        <v>432</v>
      </c>
      <c r="J291" s="6" t="s">
        <v>432</v>
      </c>
      <c r="K291" s="7">
        <v>136</v>
      </c>
      <c r="L291" s="6">
        <v>4773</v>
      </c>
      <c r="M291" s="7">
        <v>466</v>
      </c>
      <c r="N291" s="6">
        <v>3522</v>
      </c>
      <c r="O291" s="7">
        <v>474</v>
      </c>
      <c r="P291" s="6">
        <v>6409</v>
      </c>
      <c r="Q291" s="7">
        <v>2025</v>
      </c>
      <c r="R291" s="6">
        <v>9752</v>
      </c>
      <c r="S291" s="7">
        <v>1727</v>
      </c>
      <c r="T291" s="6">
        <v>8895</v>
      </c>
      <c r="U291" s="7">
        <v>562</v>
      </c>
      <c r="V291" s="6">
        <v>1934</v>
      </c>
      <c r="W291" s="7">
        <v>216</v>
      </c>
      <c r="X291" s="6">
        <v>575</v>
      </c>
      <c r="Y291" s="7">
        <v>173</v>
      </c>
      <c r="Z291" s="6">
        <v>378</v>
      </c>
      <c r="AA291" s="7">
        <v>331</v>
      </c>
      <c r="AB291" s="6">
        <v>856</v>
      </c>
    </row>
    <row r="292" spans="1:28" x14ac:dyDescent="0.2">
      <c r="A292" s="4">
        <v>4222</v>
      </c>
      <c r="B292" s="8" t="s">
        <v>132</v>
      </c>
      <c r="C292" s="7">
        <v>297</v>
      </c>
      <c r="D292" s="6">
        <v>2924</v>
      </c>
      <c r="E292" s="7">
        <v>14</v>
      </c>
      <c r="F292" s="6">
        <v>41</v>
      </c>
      <c r="G292" s="7" t="s">
        <v>432</v>
      </c>
      <c r="H292" s="6" t="s">
        <v>432</v>
      </c>
      <c r="I292" s="7" t="s">
        <v>432</v>
      </c>
      <c r="J292" s="6" t="s">
        <v>432</v>
      </c>
      <c r="K292" s="7">
        <v>54</v>
      </c>
      <c r="L292" s="6">
        <v>1374</v>
      </c>
      <c r="M292" s="7">
        <v>87</v>
      </c>
      <c r="N292" s="6">
        <v>1107</v>
      </c>
      <c r="O292" s="7">
        <v>134</v>
      </c>
      <c r="P292" s="6">
        <v>1767</v>
      </c>
      <c r="Q292" s="7">
        <v>250</v>
      </c>
      <c r="R292" s="6">
        <v>2285</v>
      </c>
      <c r="S292" s="7">
        <v>235</v>
      </c>
      <c r="T292" s="6">
        <v>2224</v>
      </c>
      <c r="U292" s="7">
        <v>53</v>
      </c>
      <c r="V292" s="6">
        <v>474</v>
      </c>
      <c r="W292" s="7">
        <v>16</v>
      </c>
      <c r="X292" s="6">
        <v>67</v>
      </c>
      <c r="Y292" s="7">
        <v>12</v>
      </c>
      <c r="Z292" s="6">
        <v>32</v>
      </c>
      <c r="AA292" s="7">
        <v>20</v>
      </c>
      <c r="AB292" s="6">
        <v>66</v>
      </c>
    </row>
    <row r="293" spans="1:28" x14ac:dyDescent="0.2">
      <c r="A293" s="3">
        <v>42220001</v>
      </c>
      <c r="B293" s="8" t="s">
        <v>131</v>
      </c>
      <c r="C293" s="7">
        <v>190</v>
      </c>
      <c r="D293" s="6">
        <v>1741</v>
      </c>
      <c r="E293" s="7">
        <v>10</v>
      </c>
      <c r="F293" s="6">
        <v>33</v>
      </c>
      <c r="G293" s="7" t="s">
        <v>432</v>
      </c>
      <c r="H293" s="6" t="s">
        <v>432</v>
      </c>
      <c r="I293" s="7" t="s">
        <v>432</v>
      </c>
      <c r="J293" s="6" t="s">
        <v>432</v>
      </c>
      <c r="K293" s="7">
        <v>31</v>
      </c>
      <c r="L293" s="6">
        <v>668</v>
      </c>
      <c r="M293" s="7">
        <v>61</v>
      </c>
      <c r="N293" s="6">
        <v>770</v>
      </c>
      <c r="O293" s="7">
        <v>93</v>
      </c>
      <c r="P293" s="6">
        <v>980</v>
      </c>
      <c r="Q293" s="7">
        <v>162</v>
      </c>
      <c r="R293" s="6">
        <v>1290</v>
      </c>
      <c r="S293" s="7">
        <v>153</v>
      </c>
      <c r="T293" s="6">
        <v>1254</v>
      </c>
      <c r="U293" s="7">
        <v>35</v>
      </c>
      <c r="V293" s="6">
        <v>330</v>
      </c>
      <c r="W293" s="7">
        <v>11</v>
      </c>
      <c r="X293" s="6">
        <v>57</v>
      </c>
      <c r="Y293" s="7">
        <v>8</v>
      </c>
      <c r="Z293" s="6">
        <v>24</v>
      </c>
      <c r="AA293" s="7">
        <v>12</v>
      </c>
      <c r="AB293" s="6">
        <v>40</v>
      </c>
    </row>
    <row r="294" spans="1:28" x14ac:dyDescent="0.2">
      <c r="A294" s="4">
        <v>4225</v>
      </c>
      <c r="B294" s="8" t="s">
        <v>130</v>
      </c>
      <c r="C294" s="7">
        <v>667</v>
      </c>
      <c r="D294" s="6">
        <v>3710</v>
      </c>
      <c r="E294" s="7">
        <v>79</v>
      </c>
      <c r="F294" s="6">
        <v>219</v>
      </c>
      <c r="G294" s="7" t="s">
        <v>432</v>
      </c>
      <c r="H294" s="6" t="s">
        <v>432</v>
      </c>
      <c r="I294" s="7" t="s">
        <v>432</v>
      </c>
      <c r="J294" s="6" t="s">
        <v>432</v>
      </c>
      <c r="K294" s="7">
        <v>71</v>
      </c>
      <c r="L294" s="6">
        <v>2104</v>
      </c>
      <c r="M294" s="7">
        <v>154</v>
      </c>
      <c r="N294" s="6">
        <v>775</v>
      </c>
      <c r="O294" s="7">
        <v>246</v>
      </c>
      <c r="P294" s="6">
        <v>2808</v>
      </c>
      <c r="Q294" s="7">
        <v>521</v>
      </c>
      <c r="R294" s="6">
        <v>3049</v>
      </c>
      <c r="S294" s="7">
        <v>430</v>
      </c>
      <c r="T294" s="6">
        <v>2778</v>
      </c>
      <c r="U294" s="7">
        <v>121</v>
      </c>
      <c r="V294" s="6">
        <v>339</v>
      </c>
      <c r="W294" s="7">
        <v>44</v>
      </c>
      <c r="X294" s="6">
        <v>96</v>
      </c>
      <c r="Y294" s="7">
        <v>29</v>
      </c>
      <c r="Z294" s="6">
        <v>62</v>
      </c>
      <c r="AA294" s="7">
        <v>62</v>
      </c>
      <c r="AB294" s="6">
        <v>164</v>
      </c>
    </row>
    <row r="295" spans="1:28" x14ac:dyDescent="0.2">
      <c r="A295" s="3">
        <v>42250003</v>
      </c>
      <c r="B295" s="8" t="s">
        <v>129</v>
      </c>
      <c r="C295" s="7">
        <v>203</v>
      </c>
      <c r="D295" s="6">
        <v>2010</v>
      </c>
      <c r="E295" s="7">
        <v>19</v>
      </c>
      <c r="F295" s="6">
        <v>64</v>
      </c>
      <c r="G295" s="7" t="s">
        <v>432</v>
      </c>
      <c r="H295" s="6" t="s">
        <v>432</v>
      </c>
      <c r="I295" s="7" t="s">
        <v>432</v>
      </c>
      <c r="J295" s="6" t="s">
        <v>432</v>
      </c>
      <c r="K295" s="7">
        <v>32</v>
      </c>
      <c r="L295" s="6">
        <v>1395</v>
      </c>
      <c r="M295" s="7">
        <v>46</v>
      </c>
      <c r="N295" s="6">
        <v>314</v>
      </c>
      <c r="O295" s="7">
        <v>91</v>
      </c>
      <c r="P295" s="6">
        <v>1624</v>
      </c>
      <c r="Q295" s="7">
        <v>177</v>
      </c>
      <c r="R295" s="6">
        <v>1873</v>
      </c>
      <c r="S295" s="7">
        <v>158</v>
      </c>
      <c r="T295" s="6">
        <v>1816</v>
      </c>
      <c r="U295" s="7">
        <v>32</v>
      </c>
      <c r="V295" s="6">
        <v>88</v>
      </c>
      <c r="W295" s="7" t="s">
        <v>432</v>
      </c>
      <c r="X295" s="6" t="s">
        <v>432</v>
      </c>
      <c r="Y295" s="7" t="s">
        <v>432</v>
      </c>
      <c r="Z295" s="6" t="s">
        <v>432</v>
      </c>
      <c r="AA295" s="7">
        <v>15</v>
      </c>
      <c r="AB295" s="6">
        <v>28</v>
      </c>
    </row>
    <row r="296" spans="1:28" x14ac:dyDescent="0.2">
      <c r="A296" s="3">
        <v>42250004</v>
      </c>
      <c r="B296" s="8" t="s">
        <v>128</v>
      </c>
      <c r="C296" s="7">
        <v>394</v>
      </c>
      <c r="D296" s="6">
        <v>1142</v>
      </c>
      <c r="E296" s="7">
        <v>60</v>
      </c>
      <c r="F296" s="6">
        <v>153</v>
      </c>
      <c r="G296" s="7" t="s">
        <v>432</v>
      </c>
      <c r="H296" s="6" t="s">
        <v>432</v>
      </c>
      <c r="I296" s="7" t="s">
        <v>432</v>
      </c>
      <c r="J296" s="6" t="s">
        <v>432</v>
      </c>
      <c r="K296" s="7">
        <v>33</v>
      </c>
      <c r="L296" s="6">
        <v>346</v>
      </c>
      <c r="M296" s="7">
        <v>90</v>
      </c>
      <c r="N296" s="6">
        <v>371</v>
      </c>
      <c r="O296" s="7">
        <v>160</v>
      </c>
      <c r="P296" s="6">
        <v>802</v>
      </c>
      <c r="Q296" s="7">
        <v>311</v>
      </c>
      <c r="R296" s="6">
        <v>824</v>
      </c>
      <c r="S296" s="7">
        <v>251</v>
      </c>
      <c r="T296" s="6">
        <v>688</v>
      </c>
      <c r="U296" s="7">
        <v>72</v>
      </c>
      <c r="V296" s="6">
        <v>165</v>
      </c>
      <c r="W296" s="7">
        <v>29</v>
      </c>
      <c r="X296" s="6">
        <v>56</v>
      </c>
      <c r="Y296" s="7">
        <v>17</v>
      </c>
      <c r="Z296" s="6">
        <v>31</v>
      </c>
      <c r="AA296" s="7">
        <v>30</v>
      </c>
      <c r="AB296" s="6">
        <v>66</v>
      </c>
    </row>
    <row r="297" spans="1:28" x14ac:dyDescent="0.2">
      <c r="A297" s="4">
        <v>4226</v>
      </c>
      <c r="B297" s="8" t="s">
        <v>127</v>
      </c>
      <c r="C297" s="7">
        <v>1110</v>
      </c>
      <c r="D297" s="6">
        <v>2589</v>
      </c>
      <c r="E297" s="7">
        <v>26</v>
      </c>
      <c r="F297" s="6">
        <v>36</v>
      </c>
      <c r="G297" s="7" t="s">
        <v>432</v>
      </c>
      <c r="H297" s="6" t="s">
        <v>432</v>
      </c>
      <c r="I297" s="7" t="s">
        <v>432</v>
      </c>
      <c r="J297" s="6" t="s">
        <v>432</v>
      </c>
      <c r="K297" s="7">
        <v>47</v>
      </c>
      <c r="L297" s="6">
        <v>338</v>
      </c>
      <c r="M297" s="7">
        <v>196</v>
      </c>
      <c r="N297" s="6">
        <v>652</v>
      </c>
      <c r="O297" s="7">
        <v>80</v>
      </c>
      <c r="P297" s="6">
        <v>410</v>
      </c>
      <c r="Q297" s="7">
        <v>707</v>
      </c>
      <c r="R297" s="6">
        <v>1566</v>
      </c>
      <c r="S297" s="7">
        <v>594</v>
      </c>
      <c r="T297" s="6">
        <v>1295</v>
      </c>
      <c r="U297" s="7">
        <v>190</v>
      </c>
      <c r="V297" s="6">
        <v>507</v>
      </c>
      <c r="W297" s="7">
        <v>80</v>
      </c>
      <c r="X297" s="6">
        <v>164</v>
      </c>
      <c r="Y297" s="7">
        <v>76</v>
      </c>
      <c r="Z297" s="6">
        <v>158</v>
      </c>
      <c r="AA297" s="7">
        <v>104</v>
      </c>
      <c r="AB297" s="6">
        <v>194</v>
      </c>
    </row>
    <row r="298" spans="1:28" x14ac:dyDescent="0.2">
      <c r="A298" s="3">
        <v>42260001</v>
      </c>
      <c r="B298" s="8" t="s">
        <v>126</v>
      </c>
      <c r="C298" s="7">
        <v>1096</v>
      </c>
      <c r="D298" s="6">
        <v>2571</v>
      </c>
      <c r="E298" s="7">
        <v>23</v>
      </c>
      <c r="F298" s="6">
        <v>32</v>
      </c>
      <c r="G298" s="7" t="s">
        <v>432</v>
      </c>
      <c r="H298" s="6" t="s">
        <v>432</v>
      </c>
      <c r="I298" s="7" t="s">
        <v>432</v>
      </c>
      <c r="J298" s="6" t="s">
        <v>432</v>
      </c>
      <c r="K298" s="7">
        <v>47</v>
      </c>
      <c r="L298" s="6">
        <v>338</v>
      </c>
      <c r="M298" s="7">
        <v>192</v>
      </c>
      <c r="N298" s="6">
        <v>647</v>
      </c>
      <c r="O298" s="7">
        <v>77</v>
      </c>
      <c r="P298" s="6">
        <v>406</v>
      </c>
      <c r="Q298" s="7">
        <v>698</v>
      </c>
      <c r="R298" s="6">
        <v>1554</v>
      </c>
      <c r="S298" s="7">
        <v>586</v>
      </c>
      <c r="T298" s="6">
        <v>1284</v>
      </c>
      <c r="U298" s="7">
        <v>189</v>
      </c>
      <c r="V298" s="6">
        <v>506</v>
      </c>
      <c r="W298" s="7">
        <v>78</v>
      </c>
      <c r="X298" s="6">
        <v>162</v>
      </c>
      <c r="Y298" s="7">
        <v>76</v>
      </c>
      <c r="Z298" s="6">
        <v>158</v>
      </c>
      <c r="AA298" s="7">
        <v>101</v>
      </c>
      <c r="AB298" s="6">
        <v>191</v>
      </c>
    </row>
    <row r="299" spans="1:28" x14ac:dyDescent="0.2">
      <c r="A299" s="4">
        <v>4229</v>
      </c>
      <c r="B299" s="8" t="s">
        <v>125</v>
      </c>
      <c r="C299" s="7">
        <v>835</v>
      </c>
      <c r="D299" s="6">
        <v>2274</v>
      </c>
      <c r="E299" s="7">
        <v>63</v>
      </c>
      <c r="F299" s="6">
        <v>127</v>
      </c>
      <c r="G299" s="7" t="s">
        <v>432</v>
      </c>
      <c r="H299" s="6" t="s">
        <v>432</v>
      </c>
      <c r="I299" s="7" t="s">
        <v>432</v>
      </c>
      <c r="J299" s="6" t="s">
        <v>432</v>
      </c>
      <c r="K299" s="7">
        <v>38</v>
      </c>
      <c r="L299" s="6">
        <v>567</v>
      </c>
      <c r="M299" s="7">
        <v>95</v>
      </c>
      <c r="N299" s="6">
        <v>439</v>
      </c>
      <c r="O299" s="7">
        <v>130</v>
      </c>
      <c r="P299" s="6">
        <v>701</v>
      </c>
      <c r="Q299" s="7">
        <v>524</v>
      </c>
      <c r="R299" s="6">
        <v>1566</v>
      </c>
      <c r="S299" s="7">
        <v>443</v>
      </c>
      <c r="T299" s="6">
        <v>1380</v>
      </c>
      <c r="U299" s="7">
        <v>165</v>
      </c>
      <c r="V299" s="6">
        <v>303</v>
      </c>
      <c r="W299" s="7">
        <v>48</v>
      </c>
      <c r="X299" s="6">
        <v>130</v>
      </c>
      <c r="Y299" s="7">
        <v>53</v>
      </c>
      <c r="Z299" s="6">
        <v>84</v>
      </c>
      <c r="AA299" s="7">
        <v>107</v>
      </c>
      <c r="AB299" s="6">
        <v>191</v>
      </c>
    </row>
    <row r="300" spans="1:28" x14ac:dyDescent="0.2">
      <c r="A300" s="3">
        <v>42299900</v>
      </c>
      <c r="B300" s="8" t="s">
        <v>124</v>
      </c>
      <c r="C300" s="7">
        <v>732</v>
      </c>
      <c r="D300" s="6">
        <v>1747</v>
      </c>
      <c r="E300" s="7">
        <v>56</v>
      </c>
      <c r="F300" s="6">
        <v>116</v>
      </c>
      <c r="G300" s="7" t="s">
        <v>432</v>
      </c>
      <c r="H300" s="6" t="s">
        <v>432</v>
      </c>
      <c r="I300" s="7" t="s">
        <v>432</v>
      </c>
      <c r="J300" s="6" t="s">
        <v>432</v>
      </c>
      <c r="K300" s="7">
        <v>27</v>
      </c>
      <c r="L300" s="6">
        <v>250</v>
      </c>
      <c r="M300" s="7">
        <v>77</v>
      </c>
      <c r="N300" s="6">
        <v>370</v>
      </c>
      <c r="O300" s="7">
        <v>111</v>
      </c>
      <c r="P300" s="6">
        <v>503</v>
      </c>
      <c r="Q300" s="7">
        <v>464</v>
      </c>
      <c r="R300" s="6">
        <v>1179</v>
      </c>
      <c r="S300" s="7">
        <v>387</v>
      </c>
      <c r="T300" s="6">
        <v>1005</v>
      </c>
      <c r="U300" s="7">
        <v>140</v>
      </c>
      <c r="V300" s="6">
        <v>255</v>
      </c>
      <c r="W300" s="7">
        <v>39</v>
      </c>
      <c r="X300" s="6">
        <v>77</v>
      </c>
      <c r="Y300" s="7">
        <v>47</v>
      </c>
      <c r="Z300" s="6">
        <v>67</v>
      </c>
      <c r="AA300" s="7">
        <v>97</v>
      </c>
      <c r="AB300" s="6">
        <v>169</v>
      </c>
    </row>
    <row r="301" spans="1:28" x14ac:dyDescent="0.2">
      <c r="A301" s="5">
        <v>431</v>
      </c>
      <c r="B301" s="8" t="s">
        <v>850</v>
      </c>
      <c r="C301" s="7">
        <v>4490</v>
      </c>
      <c r="D301" s="6">
        <v>6714</v>
      </c>
      <c r="E301" s="7">
        <v>540</v>
      </c>
      <c r="F301" s="6">
        <v>800</v>
      </c>
      <c r="G301" s="7">
        <v>77</v>
      </c>
      <c r="H301" s="6">
        <v>123</v>
      </c>
      <c r="I301" s="7">
        <v>10</v>
      </c>
      <c r="J301" s="6">
        <v>32</v>
      </c>
      <c r="K301" s="7">
        <v>124</v>
      </c>
      <c r="L301" s="6">
        <v>968</v>
      </c>
      <c r="M301" s="7">
        <v>427</v>
      </c>
      <c r="N301" s="6">
        <v>1403</v>
      </c>
      <c r="O301" s="7">
        <v>699</v>
      </c>
      <c r="P301" s="6">
        <v>1978</v>
      </c>
      <c r="Q301" s="7">
        <v>2300</v>
      </c>
      <c r="R301" s="6">
        <v>3920</v>
      </c>
      <c r="S301" s="7">
        <v>1720</v>
      </c>
      <c r="T301" s="6">
        <v>3203</v>
      </c>
      <c r="U301" s="7">
        <v>1059</v>
      </c>
      <c r="V301" s="6">
        <v>1423</v>
      </c>
      <c r="W301" s="7">
        <v>301</v>
      </c>
      <c r="X301" s="6">
        <v>322</v>
      </c>
      <c r="Y301" s="7">
        <v>410</v>
      </c>
      <c r="Z301" s="6">
        <v>467</v>
      </c>
      <c r="AA301" s="7">
        <v>520</v>
      </c>
      <c r="AB301" s="6">
        <v>614</v>
      </c>
    </row>
    <row r="302" spans="1:28" x14ac:dyDescent="0.2">
      <c r="A302" s="4">
        <v>4311</v>
      </c>
      <c r="B302" s="8" t="s">
        <v>851</v>
      </c>
      <c r="C302" s="7">
        <v>4359</v>
      </c>
      <c r="D302" s="6">
        <v>6042</v>
      </c>
      <c r="E302" s="7">
        <v>522</v>
      </c>
      <c r="F302" s="6">
        <v>763</v>
      </c>
      <c r="G302" s="7">
        <v>77</v>
      </c>
      <c r="H302" s="6">
        <v>120</v>
      </c>
      <c r="I302" s="7">
        <v>10</v>
      </c>
      <c r="J302" s="6">
        <v>32</v>
      </c>
      <c r="K302" s="7">
        <v>104</v>
      </c>
      <c r="L302" s="6">
        <v>620</v>
      </c>
      <c r="M302" s="7">
        <v>395</v>
      </c>
      <c r="N302" s="6">
        <v>1240</v>
      </c>
      <c r="O302" s="7">
        <v>651</v>
      </c>
      <c r="P302" s="6">
        <v>1754</v>
      </c>
      <c r="Q302" s="7">
        <v>2202</v>
      </c>
      <c r="R302" s="6">
        <v>3413</v>
      </c>
      <c r="S302" s="7">
        <v>1638</v>
      </c>
      <c r="T302" s="6">
        <v>2719</v>
      </c>
      <c r="U302" s="7">
        <v>1034</v>
      </c>
      <c r="V302" s="6">
        <v>1332</v>
      </c>
      <c r="W302" s="7">
        <v>295</v>
      </c>
      <c r="X302" s="6">
        <v>295</v>
      </c>
      <c r="Y302" s="7">
        <v>401</v>
      </c>
      <c r="Z302" s="6">
        <v>449</v>
      </c>
      <c r="AA302" s="7">
        <v>509</v>
      </c>
      <c r="AB302" s="6">
        <v>584</v>
      </c>
    </row>
    <row r="303" spans="1:28" x14ac:dyDescent="0.2">
      <c r="A303" s="3">
        <v>43110001</v>
      </c>
      <c r="B303" s="8" t="s">
        <v>852</v>
      </c>
      <c r="C303" s="7">
        <v>566</v>
      </c>
      <c r="D303" s="6">
        <v>952</v>
      </c>
      <c r="E303" s="7">
        <v>138</v>
      </c>
      <c r="F303" s="6">
        <v>229</v>
      </c>
      <c r="G303" s="7">
        <v>22</v>
      </c>
      <c r="H303" s="6">
        <v>42</v>
      </c>
      <c r="I303" s="7">
        <v>7</v>
      </c>
      <c r="J303" s="6">
        <v>26</v>
      </c>
      <c r="K303" s="7">
        <v>35</v>
      </c>
      <c r="L303" s="6">
        <v>186</v>
      </c>
      <c r="M303" s="7">
        <v>106</v>
      </c>
      <c r="N303" s="6">
        <v>229</v>
      </c>
      <c r="O303" s="7">
        <v>215</v>
      </c>
      <c r="P303" s="6">
        <v>464</v>
      </c>
      <c r="Q303" s="7">
        <v>373</v>
      </c>
      <c r="R303" s="6">
        <v>644</v>
      </c>
      <c r="S303" s="7">
        <v>267</v>
      </c>
      <c r="T303" s="6">
        <v>481</v>
      </c>
      <c r="U303" s="7">
        <v>125</v>
      </c>
      <c r="V303" s="6">
        <v>174</v>
      </c>
      <c r="W303" s="7" t="s">
        <v>432</v>
      </c>
      <c r="X303" s="6" t="s">
        <v>432</v>
      </c>
      <c r="Y303" s="7" t="s">
        <v>432</v>
      </c>
      <c r="Z303" s="6" t="s">
        <v>432</v>
      </c>
      <c r="AA303" s="7">
        <v>45</v>
      </c>
      <c r="AB303" s="6">
        <v>62</v>
      </c>
    </row>
    <row r="304" spans="1:28" x14ac:dyDescent="0.2">
      <c r="A304" s="3">
        <v>43110002</v>
      </c>
      <c r="B304" s="8" t="s">
        <v>853</v>
      </c>
      <c r="C304" s="7">
        <v>3603</v>
      </c>
      <c r="D304" s="6">
        <v>4597</v>
      </c>
      <c r="E304" s="7">
        <v>382</v>
      </c>
      <c r="F304" s="6">
        <v>475</v>
      </c>
      <c r="G304" s="7">
        <v>56</v>
      </c>
      <c r="H304" s="6">
        <v>69</v>
      </c>
      <c r="I304" s="7" t="s">
        <v>432</v>
      </c>
      <c r="J304" s="6" t="s">
        <v>432</v>
      </c>
      <c r="K304" s="7">
        <v>76</v>
      </c>
      <c r="L304" s="6">
        <v>401</v>
      </c>
      <c r="M304" s="7">
        <v>298</v>
      </c>
      <c r="N304" s="6">
        <v>875</v>
      </c>
      <c r="O304" s="7">
        <v>468</v>
      </c>
      <c r="P304" s="6">
        <v>1113</v>
      </c>
      <c r="Q304" s="7">
        <v>1731</v>
      </c>
      <c r="R304" s="6">
        <v>2466</v>
      </c>
      <c r="S304" s="7">
        <v>1294</v>
      </c>
      <c r="T304" s="6">
        <v>2004</v>
      </c>
      <c r="U304" s="7">
        <v>862</v>
      </c>
      <c r="V304" s="6">
        <v>1074</v>
      </c>
      <c r="W304" s="7">
        <v>256</v>
      </c>
      <c r="X304" s="6">
        <v>248</v>
      </c>
      <c r="Y304" s="7">
        <v>355</v>
      </c>
      <c r="Z304" s="6">
        <v>356</v>
      </c>
      <c r="AA304" s="7">
        <v>443</v>
      </c>
      <c r="AB304" s="6">
        <v>480</v>
      </c>
    </row>
    <row r="305" spans="1:28" x14ac:dyDescent="0.2">
      <c r="A305" s="3">
        <v>43110004</v>
      </c>
      <c r="B305" s="8" t="s">
        <v>854</v>
      </c>
      <c r="C305" s="7">
        <v>43</v>
      </c>
      <c r="D305" s="6">
        <v>68</v>
      </c>
      <c r="E305" s="7" t="s">
        <v>432</v>
      </c>
      <c r="F305" s="6" t="s">
        <v>432</v>
      </c>
      <c r="G305" s="7" t="s">
        <v>432</v>
      </c>
      <c r="H305" s="6" t="s">
        <v>432</v>
      </c>
      <c r="I305" s="7" t="s">
        <v>432</v>
      </c>
      <c r="J305" s="6" t="s">
        <v>432</v>
      </c>
      <c r="K305" s="7" t="s">
        <v>432</v>
      </c>
      <c r="L305" s="6" t="s">
        <v>432</v>
      </c>
      <c r="M305" s="7">
        <v>7</v>
      </c>
      <c r="N305" s="6">
        <v>25</v>
      </c>
      <c r="O305" s="7">
        <v>10</v>
      </c>
      <c r="P305" s="6">
        <v>25</v>
      </c>
      <c r="Q305" s="7">
        <v>21</v>
      </c>
      <c r="R305" s="6">
        <v>28</v>
      </c>
      <c r="S305" s="7" t="s">
        <v>432</v>
      </c>
      <c r="T305" s="6" t="s">
        <v>432</v>
      </c>
      <c r="U305" s="7" t="s">
        <v>432</v>
      </c>
      <c r="V305" s="6" t="s">
        <v>432</v>
      </c>
      <c r="W305" s="7" t="s">
        <v>432</v>
      </c>
      <c r="X305" s="6" t="s">
        <v>432</v>
      </c>
      <c r="Y305" s="7" t="s">
        <v>432</v>
      </c>
      <c r="Z305" s="6" t="s">
        <v>432</v>
      </c>
      <c r="AA305" s="7" t="s">
        <v>432</v>
      </c>
      <c r="AB305" s="6" t="s">
        <v>432</v>
      </c>
    </row>
    <row r="306" spans="1:28" x14ac:dyDescent="0.2">
      <c r="A306" s="3">
        <v>43119900</v>
      </c>
      <c r="B306" s="8" t="s">
        <v>855</v>
      </c>
      <c r="C306" s="7">
        <v>219</v>
      </c>
      <c r="D306" s="6">
        <v>284</v>
      </c>
      <c r="E306" s="7">
        <v>19</v>
      </c>
      <c r="F306" s="6">
        <v>27</v>
      </c>
      <c r="G306" s="7" t="s">
        <v>432</v>
      </c>
      <c r="H306" s="6" t="s">
        <v>432</v>
      </c>
      <c r="I306" s="7" t="s">
        <v>432</v>
      </c>
      <c r="J306" s="6" t="s">
        <v>432</v>
      </c>
      <c r="K306" s="7" t="s">
        <v>432</v>
      </c>
      <c r="L306" s="6" t="s">
        <v>432</v>
      </c>
      <c r="M306" s="7">
        <v>17</v>
      </c>
      <c r="N306" s="6">
        <v>46</v>
      </c>
      <c r="O306" s="7">
        <v>36</v>
      </c>
      <c r="P306" s="6">
        <v>79</v>
      </c>
      <c r="Q306" s="7">
        <v>129</v>
      </c>
      <c r="R306" s="6">
        <v>186</v>
      </c>
      <c r="S306" s="7">
        <v>100</v>
      </c>
      <c r="T306" s="6">
        <v>149</v>
      </c>
      <c r="U306" s="7">
        <v>50</v>
      </c>
      <c r="V306" s="6">
        <v>54</v>
      </c>
      <c r="W306" s="7" t="s">
        <v>432</v>
      </c>
      <c r="X306" s="6" t="s">
        <v>432</v>
      </c>
      <c r="Y306" s="7" t="s">
        <v>432</v>
      </c>
      <c r="Z306" s="6" t="s">
        <v>432</v>
      </c>
      <c r="AA306" s="7">
        <v>19</v>
      </c>
      <c r="AB306" s="6">
        <v>20</v>
      </c>
    </row>
    <row r="307" spans="1:28" x14ac:dyDescent="0.2">
      <c r="A307" s="4">
        <v>4313</v>
      </c>
      <c r="B307" s="8" t="s">
        <v>856</v>
      </c>
      <c r="C307" s="7">
        <v>100</v>
      </c>
      <c r="D307" s="6">
        <v>204</v>
      </c>
      <c r="E307" s="7">
        <v>31</v>
      </c>
      <c r="F307" s="6">
        <v>35</v>
      </c>
      <c r="G307" s="7" t="s">
        <v>432</v>
      </c>
      <c r="H307" s="6" t="s">
        <v>432</v>
      </c>
      <c r="I307" s="7" t="s">
        <v>432</v>
      </c>
      <c r="J307" s="6" t="s">
        <v>432</v>
      </c>
      <c r="K307" s="7">
        <v>33</v>
      </c>
      <c r="L307" s="6">
        <v>85</v>
      </c>
      <c r="M307" s="7">
        <v>36</v>
      </c>
      <c r="N307" s="6">
        <v>49</v>
      </c>
      <c r="O307" s="7">
        <v>63</v>
      </c>
      <c r="P307" s="6">
        <v>93</v>
      </c>
      <c r="Q307" s="7">
        <v>71</v>
      </c>
      <c r="R307" s="6">
        <v>150</v>
      </c>
      <c r="S307" s="7" t="s">
        <v>432</v>
      </c>
      <c r="T307" s="6" t="s">
        <v>432</v>
      </c>
      <c r="U307" s="7">
        <v>16</v>
      </c>
      <c r="V307" s="6">
        <v>36</v>
      </c>
      <c r="W307" s="7" t="s">
        <v>432</v>
      </c>
      <c r="X307" s="6" t="s">
        <v>432</v>
      </c>
      <c r="Y307" s="7" t="s">
        <v>432</v>
      </c>
      <c r="Z307" s="6" t="s">
        <v>432</v>
      </c>
      <c r="AA307" s="7" t="s">
        <v>432</v>
      </c>
      <c r="AB307" s="6" t="s">
        <v>432</v>
      </c>
    </row>
    <row r="308" spans="1:28" x14ac:dyDescent="0.2">
      <c r="A308" s="3">
        <v>43130001</v>
      </c>
      <c r="B308" s="8" t="s">
        <v>857</v>
      </c>
      <c r="C308" s="7" t="s">
        <v>432</v>
      </c>
      <c r="D308" s="6" t="s">
        <v>432</v>
      </c>
      <c r="E308" s="7">
        <v>29</v>
      </c>
      <c r="F308" s="6">
        <v>33</v>
      </c>
      <c r="G308" s="7" t="s">
        <v>432</v>
      </c>
      <c r="H308" s="6" t="s">
        <v>432</v>
      </c>
      <c r="I308" s="7" t="s">
        <v>432</v>
      </c>
      <c r="J308" s="6" t="s">
        <v>432</v>
      </c>
      <c r="K308" s="7">
        <v>31</v>
      </c>
      <c r="L308" s="6">
        <v>80</v>
      </c>
      <c r="M308" s="7">
        <v>35</v>
      </c>
      <c r="N308" s="6">
        <v>48</v>
      </c>
      <c r="O308" s="7">
        <v>59</v>
      </c>
      <c r="P308" s="6">
        <v>86</v>
      </c>
      <c r="Q308" s="7">
        <v>66</v>
      </c>
      <c r="R308" s="6">
        <v>138</v>
      </c>
      <c r="S308" s="7" t="s">
        <v>432</v>
      </c>
      <c r="T308" s="6" t="s">
        <v>432</v>
      </c>
      <c r="U308" s="7">
        <v>15</v>
      </c>
      <c r="V308" s="6">
        <v>35</v>
      </c>
      <c r="W308" s="7" t="s">
        <v>432</v>
      </c>
      <c r="X308" s="6" t="s">
        <v>432</v>
      </c>
      <c r="Y308" s="7" t="s">
        <v>432</v>
      </c>
      <c r="Z308" s="6" t="s">
        <v>432</v>
      </c>
      <c r="AA308" s="7" t="s">
        <v>432</v>
      </c>
      <c r="AB308" s="6" t="s">
        <v>432</v>
      </c>
    </row>
    <row r="309" spans="1:28" x14ac:dyDescent="0.2">
      <c r="A309" s="5">
        <v>432</v>
      </c>
      <c r="B309" s="8" t="s">
        <v>858</v>
      </c>
      <c r="C309" s="7">
        <v>3061</v>
      </c>
      <c r="D309" s="6">
        <v>11393</v>
      </c>
      <c r="E309" s="7">
        <v>785</v>
      </c>
      <c r="F309" s="6">
        <v>3285</v>
      </c>
      <c r="G309" s="7">
        <v>98</v>
      </c>
      <c r="H309" s="6">
        <v>573</v>
      </c>
      <c r="I309" s="7">
        <v>14</v>
      </c>
      <c r="J309" s="6">
        <v>69</v>
      </c>
      <c r="K309" s="7">
        <v>145</v>
      </c>
      <c r="L309" s="6">
        <v>3021</v>
      </c>
      <c r="M309" s="7">
        <v>605</v>
      </c>
      <c r="N309" s="6">
        <v>3755</v>
      </c>
      <c r="O309" s="7">
        <v>1026</v>
      </c>
      <c r="P309" s="6">
        <v>7571</v>
      </c>
      <c r="Q309" s="7">
        <v>2010</v>
      </c>
      <c r="R309" s="6">
        <v>7706</v>
      </c>
      <c r="S309" s="7">
        <v>1333</v>
      </c>
      <c r="T309" s="6">
        <v>4551</v>
      </c>
      <c r="U309" s="7">
        <v>572</v>
      </c>
      <c r="V309" s="6">
        <v>1806</v>
      </c>
      <c r="W309" s="7">
        <v>235</v>
      </c>
      <c r="X309" s="6">
        <v>594</v>
      </c>
      <c r="Y309" s="7">
        <v>243</v>
      </c>
      <c r="Z309" s="6">
        <v>607</v>
      </c>
      <c r="AA309" s="7">
        <v>265</v>
      </c>
      <c r="AB309" s="6">
        <v>683</v>
      </c>
    </row>
    <row r="310" spans="1:28" x14ac:dyDescent="0.2">
      <c r="A310" s="4">
        <v>4321</v>
      </c>
      <c r="B310" s="8" t="s">
        <v>859</v>
      </c>
      <c r="C310" s="7">
        <v>1900</v>
      </c>
      <c r="D310" s="6">
        <v>6739</v>
      </c>
      <c r="E310" s="7">
        <v>596</v>
      </c>
      <c r="F310" s="6">
        <v>2062</v>
      </c>
      <c r="G310" s="7">
        <v>79</v>
      </c>
      <c r="H310" s="6">
        <v>465</v>
      </c>
      <c r="I310" s="7">
        <v>12</v>
      </c>
      <c r="J310" s="6">
        <v>54</v>
      </c>
      <c r="K310" s="7">
        <v>114</v>
      </c>
      <c r="L310" s="6">
        <v>1642</v>
      </c>
      <c r="M310" s="7">
        <v>474</v>
      </c>
      <c r="N310" s="6">
        <v>2466</v>
      </c>
      <c r="O310" s="7">
        <v>766</v>
      </c>
      <c r="P310" s="6">
        <v>4547</v>
      </c>
      <c r="Q310" s="7">
        <v>1247</v>
      </c>
      <c r="R310" s="6">
        <v>4583</v>
      </c>
      <c r="S310" s="7">
        <v>798</v>
      </c>
      <c r="T310" s="6">
        <v>2469</v>
      </c>
      <c r="U310" s="7">
        <v>365</v>
      </c>
      <c r="V310" s="6">
        <v>1120</v>
      </c>
      <c r="W310" s="7">
        <v>153</v>
      </c>
      <c r="X310" s="6">
        <v>310</v>
      </c>
      <c r="Y310" s="7">
        <v>145</v>
      </c>
      <c r="Z310" s="6">
        <v>359</v>
      </c>
      <c r="AA310" s="7">
        <v>162</v>
      </c>
      <c r="AB310" s="6">
        <v>368</v>
      </c>
    </row>
    <row r="311" spans="1:28" x14ac:dyDescent="0.2">
      <c r="A311" s="3">
        <v>43210001</v>
      </c>
      <c r="B311" s="8" t="s">
        <v>860</v>
      </c>
      <c r="C311" s="7">
        <v>190</v>
      </c>
      <c r="D311" s="6">
        <v>839</v>
      </c>
      <c r="E311" s="7">
        <v>55</v>
      </c>
      <c r="F311" s="6">
        <v>231</v>
      </c>
      <c r="G311" s="7">
        <v>12</v>
      </c>
      <c r="H311" s="6">
        <v>76</v>
      </c>
      <c r="I311" s="7" t="s">
        <v>432</v>
      </c>
      <c r="J311" s="6" t="s">
        <v>432</v>
      </c>
      <c r="K311" s="7">
        <v>17</v>
      </c>
      <c r="L311" s="6">
        <v>350</v>
      </c>
      <c r="M311" s="7">
        <v>55</v>
      </c>
      <c r="N311" s="6">
        <v>208</v>
      </c>
      <c r="O311" s="7">
        <v>100</v>
      </c>
      <c r="P311" s="6">
        <v>607</v>
      </c>
      <c r="Q311" s="7">
        <v>133</v>
      </c>
      <c r="R311" s="6">
        <v>547</v>
      </c>
      <c r="S311" s="7">
        <v>81</v>
      </c>
      <c r="T311" s="6">
        <v>341</v>
      </c>
      <c r="U311" s="7">
        <v>29</v>
      </c>
      <c r="V311" s="6">
        <v>202</v>
      </c>
      <c r="W311" s="7" t="s">
        <v>432</v>
      </c>
      <c r="X311" s="6" t="s">
        <v>432</v>
      </c>
      <c r="Y311" s="7" t="s">
        <v>432</v>
      </c>
      <c r="Z311" s="6" t="s">
        <v>432</v>
      </c>
      <c r="AA311" s="7">
        <v>20</v>
      </c>
      <c r="AB311" s="6">
        <v>55</v>
      </c>
    </row>
    <row r="312" spans="1:28" x14ac:dyDescent="0.2">
      <c r="A312" s="3">
        <v>43210002</v>
      </c>
      <c r="B312" s="8" t="s">
        <v>861</v>
      </c>
      <c r="C312" s="7">
        <v>633</v>
      </c>
      <c r="D312" s="6">
        <v>2203</v>
      </c>
      <c r="E312" s="7">
        <v>183</v>
      </c>
      <c r="F312" s="6">
        <v>604</v>
      </c>
      <c r="G312" s="7">
        <v>29</v>
      </c>
      <c r="H312" s="6">
        <v>103</v>
      </c>
      <c r="I312" s="7" t="s">
        <v>432</v>
      </c>
      <c r="J312" s="6" t="s">
        <v>432</v>
      </c>
      <c r="K312" s="7">
        <v>51</v>
      </c>
      <c r="L312" s="6">
        <v>520</v>
      </c>
      <c r="M312" s="7">
        <v>160</v>
      </c>
      <c r="N312" s="6">
        <v>858</v>
      </c>
      <c r="O312" s="7">
        <v>288</v>
      </c>
      <c r="P312" s="6">
        <v>1563</v>
      </c>
      <c r="Q312" s="7">
        <v>433</v>
      </c>
      <c r="R312" s="6">
        <v>1693</v>
      </c>
      <c r="S312" s="7">
        <v>266</v>
      </c>
      <c r="T312" s="6">
        <v>810</v>
      </c>
      <c r="U312" s="7">
        <v>111</v>
      </c>
      <c r="V312" s="6">
        <v>265</v>
      </c>
      <c r="W312" s="7">
        <v>39</v>
      </c>
      <c r="X312" s="6">
        <v>55</v>
      </c>
      <c r="Y312" s="7">
        <v>35</v>
      </c>
      <c r="Z312" s="6">
        <v>87</v>
      </c>
      <c r="AA312" s="7">
        <v>54</v>
      </c>
      <c r="AB312" s="6">
        <v>103</v>
      </c>
    </row>
    <row r="313" spans="1:28" x14ac:dyDescent="0.2">
      <c r="A313" s="3">
        <v>43210003</v>
      </c>
      <c r="B313" s="8" t="s">
        <v>862</v>
      </c>
      <c r="C313" s="7">
        <v>22</v>
      </c>
      <c r="D313" s="6">
        <v>57</v>
      </c>
      <c r="E313" s="7" t="s">
        <v>432</v>
      </c>
      <c r="F313" s="6" t="s">
        <v>432</v>
      </c>
      <c r="G313" s="7" t="s">
        <v>432</v>
      </c>
      <c r="H313" s="6" t="s">
        <v>432</v>
      </c>
      <c r="I313" s="7" t="s">
        <v>432</v>
      </c>
      <c r="J313" s="6" t="s">
        <v>432</v>
      </c>
      <c r="K313" s="7" t="s">
        <v>432</v>
      </c>
      <c r="L313" s="6" t="s">
        <v>432</v>
      </c>
      <c r="M313" s="7">
        <v>8</v>
      </c>
      <c r="N313" s="6">
        <v>27</v>
      </c>
      <c r="O313" s="7">
        <v>14</v>
      </c>
      <c r="P313" s="6">
        <v>43</v>
      </c>
      <c r="Q313" s="7" t="s">
        <v>432</v>
      </c>
      <c r="R313" s="6" t="s">
        <v>432</v>
      </c>
      <c r="S313" s="7" t="s">
        <v>432</v>
      </c>
      <c r="T313" s="6" t="s">
        <v>432</v>
      </c>
      <c r="U313" s="7" t="s">
        <v>432</v>
      </c>
      <c r="V313" s="6" t="s">
        <v>432</v>
      </c>
      <c r="W313" s="7" t="s">
        <v>432</v>
      </c>
      <c r="X313" s="6" t="s">
        <v>432</v>
      </c>
      <c r="Y313" s="7" t="s">
        <v>432</v>
      </c>
      <c r="Z313" s="6" t="s">
        <v>432</v>
      </c>
      <c r="AA313" s="7" t="s">
        <v>432</v>
      </c>
      <c r="AB313" s="6" t="s">
        <v>432</v>
      </c>
    </row>
    <row r="314" spans="1:28" x14ac:dyDescent="0.2">
      <c r="A314" s="3">
        <v>43210004</v>
      </c>
      <c r="B314" s="8" t="s">
        <v>863</v>
      </c>
      <c r="C314" s="7">
        <v>1157</v>
      </c>
      <c r="D314" s="6">
        <v>2977</v>
      </c>
      <c r="E314" s="7">
        <v>402</v>
      </c>
      <c r="F314" s="6">
        <v>963</v>
      </c>
      <c r="G314" s="7">
        <v>54</v>
      </c>
      <c r="H314" s="6">
        <v>154</v>
      </c>
      <c r="I314" s="7">
        <v>12</v>
      </c>
      <c r="J314" s="6">
        <v>34</v>
      </c>
      <c r="K314" s="7">
        <v>83</v>
      </c>
      <c r="L314" s="6">
        <v>492</v>
      </c>
      <c r="M314" s="7">
        <v>332</v>
      </c>
      <c r="N314" s="6">
        <v>1202</v>
      </c>
      <c r="O314" s="7">
        <v>509</v>
      </c>
      <c r="P314" s="6">
        <v>1924</v>
      </c>
      <c r="Q314" s="7">
        <v>741</v>
      </c>
      <c r="R314" s="6">
        <v>1885</v>
      </c>
      <c r="S314" s="7">
        <v>473</v>
      </c>
      <c r="T314" s="6">
        <v>1120</v>
      </c>
      <c r="U314" s="7">
        <v>218</v>
      </c>
      <c r="V314" s="6">
        <v>539</v>
      </c>
      <c r="W314" s="7">
        <v>108</v>
      </c>
      <c r="X314" s="6">
        <v>203</v>
      </c>
      <c r="Y314" s="7">
        <v>91</v>
      </c>
      <c r="Z314" s="6">
        <v>182</v>
      </c>
      <c r="AA314" s="7">
        <v>86</v>
      </c>
      <c r="AB314" s="6">
        <v>168</v>
      </c>
    </row>
    <row r="315" spans="1:28" x14ac:dyDescent="0.2">
      <c r="A315" s="3">
        <v>43219900</v>
      </c>
      <c r="B315" s="8" t="s">
        <v>864</v>
      </c>
      <c r="C315" s="7">
        <v>204</v>
      </c>
      <c r="D315" s="6">
        <v>449</v>
      </c>
      <c r="E315" s="7">
        <v>72</v>
      </c>
      <c r="F315" s="6">
        <v>113</v>
      </c>
      <c r="G315" s="7" t="s">
        <v>432</v>
      </c>
      <c r="H315" s="6" t="s">
        <v>432</v>
      </c>
      <c r="I315" s="7" t="s">
        <v>432</v>
      </c>
      <c r="J315" s="6" t="s">
        <v>432</v>
      </c>
      <c r="K315" s="7">
        <v>28</v>
      </c>
      <c r="L315" s="6">
        <v>144</v>
      </c>
      <c r="M315" s="7">
        <v>51</v>
      </c>
      <c r="N315" s="6">
        <v>128</v>
      </c>
      <c r="O315" s="7">
        <v>93</v>
      </c>
      <c r="P315" s="6">
        <v>248</v>
      </c>
      <c r="Q315" s="7">
        <v>121</v>
      </c>
      <c r="R315" s="6">
        <v>289</v>
      </c>
      <c r="S315" s="7">
        <v>80</v>
      </c>
      <c r="T315" s="6">
        <v>152</v>
      </c>
      <c r="U315" s="7">
        <v>50</v>
      </c>
      <c r="V315" s="6">
        <v>78</v>
      </c>
      <c r="W315" s="7">
        <v>9</v>
      </c>
      <c r="X315" s="6">
        <v>21</v>
      </c>
      <c r="Y315" s="7">
        <v>23</v>
      </c>
      <c r="Z315" s="6">
        <v>29</v>
      </c>
      <c r="AA315" s="7">
        <v>19</v>
      </c>
      <c r="AB315" s="6">
        <v>32</v>
      </c>
    </row>
    <row r="316" spans="1:28" x14ac:dyDescent="0.2">
      <c r="A316" s="4">
        <v>4322</v>
      </c>
      <c r="B316" s="8" t="s">
        <v>865</v>
      </c>
      <c r="C316" s="7">
        <v>398</v>
      </c>
      <c r="D316" s="6">
        <v>1093</v>
      </c>
      <c r="E316" s="7">
        <v>293</v>
      </c>
      <c r="F316" s="6">
        <v>899</v>
      </c>
      <c r="G316" s="7">
        <v>30</v>
      </c>
      <c r="H316" s="6">
        <v>69</v>
      </c>
      <c r="I316" s="7" t="s">
        <v>432</v>
      </c>
      <c r="J316" s="6" t="s">
        <v>432</v>
      </c>
      <c r="K316" s="7">
        <v>53</v>
      </c>
      <c r="L316" s="6">
        <v>442</v>
      </c>
      <c r="M316" s="7">
        <v>163</v>
      </c>
      <c r="N316" s="6">
        <v>430</v>
      </c>
      <c r="O316" s="7">
        <v>222</v>
      </c>
      <c r="P316" s="6">
        <v>851</v>
      </c>
      <c r="Q316" s="7">
        <v>199</v>
      </c>
      <c r="R316" s="6">
        <v>477</v>
      </c>
      <c r="S316" s="7">
        <v>101</v>
      </c>
      <c r="T316" s="6">
        <v>279</v>
      </c>
      <c r="U316" s="7">
        <v>88</v>
      </c>
      <c r="V316" s="6">
        <v>273</v>
      </c>
      <c r="W316" s="7">
        <v>34</v>
      </c>
      <c r="X316" s="6">
        <v>90</v>
      </c>
      <c r="Y316" s="7">
        <v>41</v>
      </c>
      <c r="Z316" s="6">
        <v>77</v>
      </c>
      <c r="AA316" s="7">
        <v>56</v>
      </c>
      <c r="AB316" s="6">
        <v>176</v>
      </c>
    </row>
    <row r="317" spans="1:28" x14ac:dyDescent="0.2">
      <c r="A317" s="3">
        <v>43220001</v>
      </c>
      <c r="B317" s="8" t="s">
        <v>866</v>
      </c>
      <c r="C317" s="7">
        <v>47</v>
      </c>
      <c r="D317" s="6">
        <v>91</v>
      </c>
      <c r="E317" s="7">
        <v>30</v>
      </c>
      <c r="F317" s="6">
        <v>53</v>
      </c>
      <c r="G317" s="7" t="s">
        <v>432</v>
      </c>
      <c r="H317" s="6" t="s">
        <v>432</v>
      </c>
      <c r="I317" s="7" t="s">
        <v>432</v>
      </c>
      <c r="J317" s="6" t="s">
        <v>432</v>
      </c>
      <c r="K317" s="7">
        <v>7</v>
      </c>
      <c r="L317" s="6">
        <v>32</v>
      </c>
      <c r="M317" s="7">
        <v>16</v>
      </c>
      <c r="N317" s="6">
        <v>31</v>
      </c>
      <c r="O317" s="7">
        <v>18</v>
      </c>
      <c r="P317" s="6">
        <v>40</v>
      </c>
      <c r="Q317" s="7">
        <v>21</v>
      </c>
      <c r="R317" s="6">
        <v>37</v>
      </c>
      <c r="S317" s="7" t="s">
        <v>432</v>
      </c>
      <c r="T317" s="6" t="s">
        <v>432</v>
      </c>
      <c r="U317" s="7" t="s">
        <v>432</v>
      </c>
      <c r="V317" s="6" t="s">
        <v>432</v>
      </c>
      <c r="W317" s="7">
        <v>12</v>
      </c>
      <c r="X317" s="6">
        <v>33</v>
      </c>
      <c r="Y317" s="7" t="s">
        <v>432</v>
      </c>
      <c r="Z317" s="6" t="s">
        <v>432</v>
      </c>
      <c r="AA317" s="7" t="s">
        <v>432</v>
      </c>
      <c r="AB317" s="6" t="s">
        <v>432</v>
      </c>
    </row>
    <row r="318" spans="1:28" x14ac:dyDescent="0.2">
      <c r="A318" s="3">
        <v>43220002</v>
      </c>
      <c r="B318" s="8" t="s">
        <v>867</v>
      </c>
      <c r="C318" s="7">
        <v>103</v>
      </c>
      <c r="D318" s="6">
        <v>261</v>
      </c>
      <c r="E318" s="7">
        <v>86</v>
      </c>
      <c r="F318" s="6">
        <v>199</v>
      </c>
      <c r="G318" s="7" t="s">
        <v>432</v>
      </c>
      <c r="H318" s="6" t="s">
        <v>432</v>
      </c>
      <c r="I318" s="7" t="s">
        <v>432</v>
      </c>
      <c r="J318" s="6" t="s">
        <v>432</v>
      </c>
      <c r="K318" s="7">
        <v>22</v>
      </c>
      <c r="L318" s="6">
        <v>86</v>
      </c>
      <c r="M318" s="7">
        <v>60</v>
      </c>
      <c r="N318" s="6">
        <v>149</v>
      </c>
      <c r="O318" s="7">
        <v>82</v>
      </c>
      <c r="P318" s="6">
        <v>234</v>
      </c>
      <c r="Q318" s="7">
        <v>55</v>
      </c>
      <c r="R318" s="6">
        <v>158</v>
      </c>
      <c r="S318" s="7">
        <v>26</v>
      </c>
      <c r="T318" s="6">
        <v>98</v>
      </c>
      <c r="U318" s="7">
        <v>17</v>
      </c>
      <c r="V318" s="6">
        <v>32</v>
      </c>
      <c r="W318" s="7" t="s">
        <v>432</v>
      </c>
      <c r="X318" s="6" t="s">
        <v>432</v>
      </c>
      <c r="Y318" s="7" t="s">
        <v>432</v>
      </c>
      <c r="Z318" s="6" t="s">
        <v>432</v>
      </c>
      <c r="AA318" s="7">
        <v>18</v>
      </c>
      <c r="AB318" s="6">
        <v>45</v>
      </c>
    </row>
    <row r="319" spans="1:28" x14ac:dyDescent="0.2">
      <c r="A319" s="3">
        <v>43220003</v>
      </c>
      <c r="B319" s="8" t="s">
        <v>868</v>
      </c>
      <c r="C319" s="7">
        <v>162</v>
      </c>
      <c r="D319" s="6">
        <v>333</v>
      </c>
      <c r="E319" s="7">
        <v>121</v>
      </c>
      <c r="F319" s="6">
        <v>283</v>
      </c>
      <c r="G319" s="7" t="s">
        <v>432</v>
      </c>
      <c r="H319" s="6" t="s">
        <v>432</v>
      </c>
      <c r="I319" s="7" t="s">
        <v>432</v>
      </c>
      <c r="J319" s="6" t="s">
        <v>432</v>
      </c>
      <c r="K319" s="7">
        <v>28</v>
      </c>
      <c r="L319" s="6">
        <v>124</v>
      </c>
      <c r="M319" s="7">
        <v>56</v>
      </c>
      <c r="N319" s="6">
        <v>118</v>
      </c>
      <c r="O319" s="7">
        <v>80</v>
      </c>
      <c r="P319" s="6">
        <v>226</v>
      </c>
      <c r="Q319" s="7">
        <v>81</v>
      </c>
      <c r="R319" s="6">
        <v>144</v>
      </c>
      <c r="S319" s="7">
        <v>37</v>
      </c>
      <c r="T319" s="6">
        <v>73</v>
      </c>
      <c r="U319" s="7">
        <v>37</v>
      </c>
      <c r="V319" s="6">
        <v>71</v>
      </c>
      <c r="W319" s="7" t="s">
        <v>432</v>
      </c>
      <c r="X319" s="6" t="s">
        <v>432</v>
      </c>
      <c r="Y319" s="7" t="s">
        <v>432</v>
      </c>
      <c r="Z319" s="6" t="s">
        <v>432</v>
      </c>
      <c r="AA319" s="7">
        <v>25</v>
      </c>
      <c r="AB319" s="6">
        <v>78</v>
      </c>
    </row>
    <row r="320" spans="1:28" x14ac:dyDescent="0.2">
      <c r="A320" s="3">
        <v>43229900</v>
      </c>
      <c r="B320" s="8" t="s">
        <v>869</v>
      </c>
      <c r="C320" s="7">
        <v>128</v>
      </c>
      <c r="D320" s="6">
        <v>370</v>
      </c>
      <c r="E320" s="7">
        <v>98</v>
      </c>
      <c r="F320" s="6">
        <v>332</v>
      </c>
      <c r="G320" s="7">
        <v>11</v>
      </c>
      <c r="H320" s="6">
        <v>20</v>
      </c>
      <c r="I320" s="7" t="s">
        <v>432</v>
      </c>
      <c r="J320" s="6" t="s">
        <v>432</v>
      </c>
      <c r="K320" s="7">
        <v>20</v>
      </c>
      <c r="L320" s="6">
        <v>195</v>
      </c>
      <c r="M320" s="7">
        <v>52</v>
      </c>
      <c r="N320" s="6">
        <v>109</v>
      </c>
      <c r="O320" s="7">
        <v>84</v>
      </c>
      <c r="P320" s="6">
        <v>320</v>
      </c>
      <c r="Q320" s="7">
        <v>61</v>
      </c>
      <c r="R320" s="6">
        <v>125</v>
      </c>
      <c r="S320" s="7">
        <v>29</v>
      </c>
      <c r="T320" s="6">
        <v>78</v>
      </c>
      <c r="U320" s="7">
        <v>33</v>
      </c>
      <c r="V320" s="6">
        <v>149</v>
      </c>
      <c r="W320" s="7">
        <v>9</v>
      </c>
      <c r="X320" s="6">
        <v>24</v>
      </c>
      <c r="Y320" s="7">
        <v>15</v>
      </c>
      <c r="Z320" s="6">
        <v>30</v>
      </c>
      <c r="AA320" s="7">
        <v>15</v>
      </c>
      <c r="AB320" s="6">
        <v>42</v>
      </c>
    </row>
    <row r="321" spans="1:28" x14ac:dyDescent="0.2">
      <c r="A321" s="4">
        <v>4323</v>
      </c>
      <c r="B321" s="8" t="s">
        <v>870</v>
      </c>
      <c r="C321" s="7">
        <v>1290</v>
      </c>
      <c r="D321" s="6">
        <v>3565</v>
      </c>
      <c r="E321" s="7">
        <v>191</v>
      </c>
      <c r="F321" s="6">
        <v>324</v>
      </c>
      <c r="G321" s="7">
        <v>19</v>
      </c>
      <c r="H321" s="6">
        <v>39</v>
      </c>
      <c r="I321" s="7" t="s">
        <v>432</v>
      </c>
      <c r="J321" s="6" t="s">
        <v>432</v>
      </c>
      <c r="K321" s="7">
        <v>85</v>
      </c>
      <c r="L321" s="6">
        <v>938</v>
      </c>
      <c r="M321" s="7">
        <v>224</v>
      </c>
      <c r="N321" s="6">
        <v>859</v>
      </c>
      <c r="O321" s="7">
        <v>435</v>
      </c>
      <c r="P321" s="6">
        <v>2175</v>
      </c>
      <c r="Q321" s="7">
        <v>879</v>
      </c>
      <c r="R321" s="6">
        <v>2649</v>
      </c>
      <c r="S321" s="7">
        <v>587</v>
      </c>
      <c r="T321" s="6">
        <v>1804</v>
      </c>
      <c r="U321" s="7">
        <v>214</v>
      </c>
      <c r="V321" s="6">
        <v>413</v>
      </c>
      <c r="W321" s="7">
        <v>89</v>
      </c>
      <c r="X321" s="6">
        <v>194</v>
      </c>
      <c r="Y321" s="7">
        <v>96</v>
      </c>
      <c r="Z321" s="6">
        <v>172</v>
      </c>
      <c r="AA321" s="7">
        <v>92</v>
      </c>
      <c r="AB321" s="6">
        <v>139</v>
      </c>
    </row>
    <row r="322" spans="1:28" x14ac:dyDescent="0.2">
      <c r="A322" s="3">
        <v>43230008</v>
      </c>
      <c r="B322" s="8" t="s">
        <v>871</v>
      </c>
      <c r="C322" s="7">
        <v>1024</v>
      </c>
      <c r="D322" s="6">
        <v>2217</v>
      </c>
      <c r="E322" s="7">
        <v>174</v>
      </c>
      <c r="F322" s="6">
        <v>292</v>
      </c>
      <c r="G322" s="7">
        <v>15</v>
      </c>
      <c r="H322" s="6">
        <v>30</v>
      </c>
      <c r="I322" s="7" t="s">
        <v>432</v>
      </c>
      <c r="J322" s="6" t="s">
        <v>432</v>
      </c>
      <c r="K322" s="7">
        <v>63</v>
      </c>
      <c r="L322" s="6">
        <v>303</v>
      </c>
      <c r="M322" s="7">
        <v>192</v>
      </c>
      <c r="N322" s="6">
        <v>579</v>
      </c>
      <c r="O322" s="7">
        <v>374</v>
      </c>
      <c r="P322" s="6">
        <v>1250</v>
      </c>
      <c r="Q322" s="7">
        <v>704</v>
      </c>
      <c r="R322" s="6">
        <v>1682</v>
      </c>
      <c r="S322" s="7">
        <v>461</v>
      </c>
      <c r="T322" s="6">
        <v>1066</v>
      </c>
      <c r="U322" s="7">
        <v>175</v>
      </c>
      <c r="V322" s="6">
        <v>279</v>
      </c>
      <c r="W322" s="7">
        <v>57</v>
      </c>
      <c r="X322" s="6">
        <v>76</v>
      </c>
      <c r="Y322" s="7">
        <v>70</v>
      </c>
      <c r="Z322" s="6">
        <v>90</v>
      </c>
      <c r="AA322" s="7">
        <v>64</v>
      </c>
      <c r="AB322" s="6">
        <v>92</v>
      </c>
    </row>
    <row r="323" spans="1:28" x14ac:dyDescent="0.2">
      <c r="A323" s="5">
        <v>441</v>
      </c>
      <c r="B323" s="8" t="s">
        <v>872</v>
      </c>
      <c r="C323" s="7">
        <v>2775</v>
      </c>
      <c r="D323" s="6">
        <v>6799</v>
      </c>
      <c r="E323" s="7">
        <v>295</v>
      </c>
      <c r="F323" s="6">
        <v>506</v>
      </c>
      <c r="G323" s="7">
        <v>33</v>
      </c>
      <c r="H323" s="6">
        <v>45</v>
      </c>
      <c r="I323" s="7" t="s">
        <v>432</v>
      </c>
      <c r="J323" s="6" t="s">
        <v>432</v>
      </c>
      <c r="K323" s="7">
        <v>139</v>
      </c>
      <c r="L323" s="6">
        <v>2089</v>
      </c>
      <c r="M323" s="7">
        <v>417</v>
      </c>
      <c r="N323" s="6">
        <v>1395</v>
      </c>
      <c r="O323" s="7">
        <v>486</v>
      </c>
      <c r="P323" s="6">
        <v>3094</v>
      </c>
      <c r="Q323" s="7">
        <v>1865</v>
      </c>
      <c r="R323" s="6">
        <v>4690</v>
      </c>
      <c r="S323" s="7">
        <v>1505</v>
      </c>
      <c r="T323" s="6">
        <v>3936</v>
      </c>
      <c r="U323" s="7">
        <v>488</v>
      </c>
      <c r="V323" s="6">
        <v>1103</v>
      </c>
      <c r="W323" s="7">
        <v>164</v>
      </c>
      <c r="X323" s="6">
        <v>280</v>
      </c>
      <c r="Y323" s="7">
        <v>144</v>
      </c>
      <c r="Z323" s="6">
        <v>270</v>
      </c>
      <c r="AA323" s="7">
        <v>213</v>
      </c>
      <c r="AB323" s="6">
        <v>457</v>
      </c>
    </row>
    <row r="324" spans="1:28" x14ac:dyDescent="0.2">
      <c r="A324" s="4">
        <v>4415</v>
      </c>
      <c r="B324" s="8" t="s">
        <v>873</v>
      </c>
      <c r="C324" s="7">
        <v>182</v>
      </c>
      <c r="D324" s="6">
        <v>371</v>
      </c>
      <c r="E324" s="7">
        <v>14</v>
      </c>
      <c r="F324" s="6">
        <v>25</v>
      </c>
      <c r="G324" s="7" t="s">
        <v>432</v>
      </c>
      <c r="H324" s="6" t="s">
        <v>432</v>
      </c>
      <c r="I324" s="7" t="s">
        <v>432</v>
      </c>
      <c r="J324" s="6" t="s">
        <v>432</v>
      </c>
      <c r="K324" s="7">
        <v>24</v>
      </c>
      <c r="L324" s="6">
        <v>138</v>
      </c>
      <c r="M324" s="7">
        <v>40</v>
      </c>
      <c r="N324" s="6">
        <v>93</v>
      </c>
      <c r="O324" s="7">
        <v>33</v>
      </c>
      <c r="P324" s="6">
        <v>83</v>
      </c>
      <c r="Q324" s="7">
        <v>118</v>
      </c>
      <c r="R324" s="6">
        <v>240</v>
      </c>
      <c r="S324" s="7">
        <v>99</v>
      </c>
      <c r="T324" s="6">
        <v>202</v>
      </c>
      <c r="U324" s="7">
        <v>30</v>
      </c>
      <c r="V324" s="6">
        <v>66</v>
      </c>
      <c r="W324" s="7">
        <v>21</v>
      </c>
      <c r="X324" s="6">
        <v>29</v>
      </c>
      <c r="Y324" s="7" t="s">
        <v>432</v>
      </c>
      <c r="Z324" s="6" t="s">
        <v>432</v>
      </c>
      <c r="AA324" s="7" t="s">
        <v>432</v>
      </c>
      <c r="AB324" s="6" t="s">
        <v>432</v>
      </c>
    </row>
    <row r="325" spans="1:28" x14ac:dyDescent="0.2">
      <c r="A325" s="3">
        <v>44150004</v>
      </c>
      <c r="B325" s="8" t="s">
        <v>874</v>
      </c>
      <c r="C325" s="7">
        <v>94</v>
      </c>
      <c r="D325" s="6">
        <v>143</v>
      </c>
      <c r="E325" s="7" t="s">
        <v>432</v>
      </c>
      <c r="F325" s="6" t="s">
        <v>432</v>
      </c>
      <c r="G325" s="7" t="s">
        <v>432</v>
      </c>
      <c r="H325" s="6" t="s">
        <v>432</v>
      </c>
      <c r="I325" s="7" t="s">
        <v>432</v>
      </c>
      <c r="J325" s="6" t="s">
        <v>432</v>
      </c>
      <c r="K325" s="7">
        <v>6</v>
      </c>
      <c r="L325" s="6">
        <v>32</v>
      </c>
      <c r="M325" s="7">
        <v>17</v>
      </c>
      <c r="N325" s="6">
        <v>31</v>
      </c>
      <c r="O325" s="7">
        <v>22</v>
      </c>
      <c r="P325" s="6">
        <v>60</v>
      </c>
      <c r="Q325" s="7">
        <v>67</v>
      </c>
      <c r="R325" s="6">
        <v>107</v>
      </c>
      <c r="S325" s="7" t="s">
        <v>432</v>
      </c>
      <c r="T325" s="6" t="s">
        <v>432</v>
      </c>
      <c r="U325" s="7" t="s">
        <v>432</v>
      </c>
      <c r="V325" s="6" t="s">
        <v>432</v>
      </c>
      <c r="W325" s="7" t="s">
        <v>432</v>
      </c>
      <c r="X325" s="6" t="s">
        <v>432</v>
      </c>
      <c r="Y325" s="7" t="s">
        <v>432</v>
      </c>
      <c r="Z325" s="6" t="s">
        <v>432</v>
      </c>
      <c r="AA325" s="7" t="s">
        <v>432</v>
      </c>
      <c r="AB325" s="6" t="s">
        <v>432</v>
      </c>
    </row>
    <row r="326" spans="1:28" x14ac:dyDescent="0.2">
      <c r="A326" s="4">
        <v>4416</v>
      </c>
      <c r="B326" s="8" t="s">
        <v>875</v>
      </c>
      <c r="C326" s="7">
        <v>524</v>
      </c>
      <c r="D326" s="6">
        <v>861</v>
      </c>
      <c r="E326" s="7">
        <v>99</v>
      </c>
      <c r="F326" s="6">
        <v>164</v>
      </c>
      <c r="G326" s="7" t="s">
        <v>432</v>
      </c>
      <c r="H326" s="6" t="s">
        <v>432</v>
      </c>
      <c r="I326" s="7" t="s">
        <v>432</v>
      </c>
      <c r="J326" s="6" t="s">
        <v>432</v>
      </c>
      <c r="K326" s="7">
        <v>96</v>
      </c>
      <c r="L326" s="6">
        <v>304</v>
      </c>
      <c r="M326" s="7">
        <v>161</v>
      </c>
      <c r="N326" s="6">
        <v>254</v>
      </c>
      <c r="O326" s="7">
        <v>224</v>
      </c>
      <c r="P326" s="6">
        <v>462</v>
      </c>
      <c r="Q326" s="7">
        <v>354</v>
      </c>
      <c r="R326" s="6">
        <v>624</v>
      </c>
      <c r="S326" s="7">
        <v>291</v>
      </c>
      <c r="T326" s="6">
        <v>553</v>
      </c>
      <c r="U326" s="7">
        <v>95</v>
      </c>
      <c r="V326" s="6">
        <v>133</v>
      </c>
      <c r="W326" s="7">
        <v>34</v>
      </c>
      <c r="X326" s="6">
        <v>39</v>
      </c>
      <c r="Y326" s="7">
        <v>22</v>
      </c>
      <c r="Z326" s="6">
        <v>27</v>
      </c>
      <c r="AA326" s="7">
        <v>32</v>
      </c>
      <c r="AB326" s="6">
        <v>38</v>
      </c>
    </row>
    <row r="327" spans="1:28" x14ac:dyDescent="0.2">
      <c r="A327" s="3">
        <v>44160001</v>
      </c>
      <c r="B327" s="8" t="s">
        <v>876</v>
      </c>
      <c r="C327" s="7">
        <v>145</v>
      </c>
      <c r="D327" s="6">
        <v>182</v>
      </c>
      <c r="E327" s="7">
        <v>29</v>
      </c>
      <c r="F327" s="6">
        <v>33</v>
      </c>
      <c r="G327" s="7" t="s">
        <v>432</v>
      </c>
      <c r="H327" s="6" t="s">
        <v>432</v>
      </c>
      <c r="I327" s="7" t="s">
        <v>432</v>
      </c>
      <c r="J327" s="6" t="s">
        <v>432</v>
      </c>
      <c r="K327" s="7">
        <v>30</v>
      </c>
      <c r="L327" s="6">
        <v>49</v>
      </c>
      <c r="M327" s="7">
        <v>37</v>
      </c>
      <c r="N327" s="6">
        <v>46</v>
      </c>
      <c r="O327" s="7">
        <v>65</v>
      </c>
      <c r="P327" s="6">
        <v>91</v>
      </c>
      <c r="Q327" s="7">
        <v>88</v>
      </c>
      <c r="R327" s="6">
        <v>115</v>
      </c>
      <c r="S327" s="7" t="s">
        <v>432</v>
      </c>
      <c r="T327" s="6" t="s">
        <v>432</v>
      </c>
      <c r="U327" s="7">
        <v>29</v>
      </c>
      <c r="V327" s="6">
        <v>31</v>
      </c>
      <c r="W327" s="7" t="s">
        <v>432</v>
      </c>
      <c r="X327" s="6" t="s">
        <v>432</v>
      </c>
      <c r="Y327" s="7" t="s">
        <v>432</v>
      </c>
      <c r="Z327" s="6" t="s">
        <v>432</v>
      </c>
      <c r="AA327" s="7" t="s">
        <v>432</v>
      </c>
      <c r="AB327" s="6" t="s">
        <v>432</v>
      </c>
    </row>
    <row r="328" spans="1:28" x14ac:dyDescent="0.2">
      <c r="A328" s="3">
        <v>44160002</v>
      </c>
      <c r="B328" s="8" t="s">
        <v>877</v>
      </c>
      <c r="C328" s="7">
        <v>329</v>
      </c>
      <c r="D328" s="6">
        <v>579</v>
      </c>
      <c r="E328" s="7">
        <v>60</v>
      </c>
      <c r="F328" s="6">
        <v>113</v>
      </c>
      <c r="G328" s="7" t="s">
        <v>432</v>
      </c>
      <c r="H328" s="6" t="s">
        <v>432</v>
      </c>
      <c r="I328" s="7" t="s">
        <v>432</v>
      </c>
      <c r="J328" s="6" t="s">
        <v>432</v>
      </c>
      <c r="K328" s="7">
        <v>71</v>
      </c>
      <c r="L328" s="6">
        <v>229</v>
      </c>
      <c r="M328" s="7">
        <v>116</v>
      </c>
      <c r="N328" s="6">
        <v>191</v>
      </c>
      <c r="O328" s="7">
        <v>150</v>
      </c>
      <c r="P328" s="6">
        <v>321</v>
      </c>
      <c r="Q328" s="7">
        <v>237</v>
      </c>
      <c r="R328" s="6">
        <v>441</v>
      </c>
      <c r="S328" s="7">
        <v>194</v>
      </c>
      <c r="T328" s="6">
        <v>393</v>
      </c>
      <c r="U328" s="7">
        <v>57</v>
      </c>
      <c r="V328" s="6">
        <v>89</v>
      </c>
      <c r="W328" s="7">
        <v>18</v>
      </c>
      <c r="X328" s="6">
        <v>21</v>
      </c>
      <c r="Y328" s="7" t="s">
        <v>432</v>
      </c>
      <c r="Z328" s="6" t="s">
        <v>432</v>
      </c>
      <c r="AA328" s="7" t="s">
        <v>432</v>
      </c>
      <c r="AB328" s="6" t="s">
        <v>432</v>
      </c>
    </row>
    <row r="329" spans="1:28" x14ac:dyDescent="0.2">
      <c r="A329" s="4">
        <v>4419</v>
      </c>
      <c r="B329" s="8" t="s">
        <v>878</v>
      </c>
      <c r="C329" s="7">
        <v>1897</v>
      </c>
      <c r="D329" s="6">
        <v>3592</v>
      </c>
      <c r="E329" s="7">
        <v>192</v>
      </c>
      <c r="F329" s="6">
        <v>296</v>
      </c>
      <c r="G329" s="7">
        <v>19</v>
      </c>
      <c r="H329" s="6">
        <v>24</v>
      </c>
      <c r="I329" s="7" t="s">
        <v>432</v>
      </c>
      <c r="J329" s="6" t="s">
        <v>432</v>
      </c>
      <c r="K329" s="7">
        <v>66</v>
      </c>
      <c r="L329" s="6">
        <v>511</v>
      </c>
      <c r="M329" s="7">
        <v>180</v>
      </c>
      <c r="N329" s="6">
        <v>704</v>
      </c>
      <c r="O329" s="7">
        <v>292</v>
      </c>
      <c r="P329" s="6">
        <v>1292</v>
      </c>
      <c r="Q329" s="7">
        <v>1282</v>
      </c>
      <c r="R329" s="6">
        <v>2715</v>
      </c>
      <c r="S329" s="7">
        <v>1023</v>
      </c>
      <c r="T329" s="6">
        <v>2318</v>
      </c>
      <c r="U329" s="7">
        <v>320</v>
      </c>
      <c r="V329" s="6">
        <v>449</v>
      </c>
      <c r="W329" s="7">
        <v>97</v>
      </c>
      <c r="X329" s="6">
        <v>113</v>
      </c>
      <c r="Y329" s="7">
        <v>101</v>
      </c>
      <c r="Z329" s="6">
        <v>121</v>
      </c>
      <c r="AA329" s="7">
        <v>148</v>
      </c>
      <c r="AB329" s="6">
        <v>194</v>
      </c>
    </row>
    <row r="330" spans="1:28" x14ac:dyDescent="0.2">
      <c r="A330" s="3">
        <v>44199900</v>
      </c>
      <c r="B330" s="8" t="s">
        <v>879</v>
      </c>
      <c r="C330" s="7">
        <v>1481</v>
      </c>
      <c r="D330" s="6">
        <v>2961</v>
      </c>
      <c r="E330" s="7">
        <v>151</v>
      </c>
      <c r="F330" s="6">
        <v>225</v>
      </c>
      <c r="G330" s="7" t="s">
        <v>432</v>
      </c>
      <c r="H330" s="6" t="s">
        <v>432</v>
      </c>
      <c r="I330" s="7" t="s">
        <v>432</v>
      </c>
      <c r="J330" s="6" t="s">
        <v>432</v>
      </c>
      <c r="K330" s="7">
        <v>47</v>
      </c>
      <c r="L330" s="6">
        <v>447</v>
      </c>
      <c r="M330" s="7">
        <v>138</v>
      </c>
      <c r="N330" s="6">
        <v>606</v>
      </c>
      <c r="O330" s="7">
        <v>229</v>
      </c>
      <c r="P330" s="6">
        <v>1108</v>
      </c>
      <c r="Q330" s="7">
        <v>996</v>
      </c>
      <c r="R330" s="6">
        <v>2251</v>
      </c>
      <c r="S330" s="7">
        <v>791</v>
      </c>
      <c r="T330" s="6">
        <v>1916</v>
      </c>
      <c r="U330" s="7">
        <v>264</v>
      </c>
      <c r="V330" s="6">
        <v>383</v>
      </c>
      <c r="W330" s="7">
        <v>67</v>
      </c>
      <c r="X330" s="6">
        <v>77</v>
      </c>
      <c r="Y330" s="7">
        <v>81</v>
      </c>
      <c r="Z330" s="6">
        <v>99</v>
      </c>
      <c r="AA330" s="7">
        <v>121</v>
      </c>
      <c r="AB330" s="6">
        <v>151</v>
      </c>
    </row>
    <row r="331" spans="1:28" x14ac:dyDescent="0.2">
      <c r="A331" s="5">
        <v>512</v>
      </c>
      <c r="B331" s="8" t="s">
        <v>880</v>
      </c>
      <c r="C331" s="7">
        <v>2041</v>
      </c>
      <c r="D331" s="6">
        <v>7772</v>
      </c>
      <c r="E331" s="7">
        <v>72</v>
      </c>
      <c r="F331" s="6">
        <v>311</v>
      </c>
      <c r="G331" s="7">
        <v>58</v>
      </c>
      <c r="H331" s="6">
        <v>291</v>
      </c>
      <c r="I331" s="7" t="s">
        <v>432</v>
      </c>
      <c r="J331" s="6" t="s">
        <v>432</v>
      </c>
      <c r="K331" s="7">
        <v>52</v>
      </c>
      <c r="L331" s="6">
        <v>1452</v>
      </c>
      <c r="M331" s="7">
        <v>289</v>
      </c>
      <c r="N331" s="6">
        <v>1742</v>
      </c>
      <c r="O331" s="7">
        <v>94</v>
      </c>
      <c r="P331" s="6">
        <v>1938</v>
      </c>
      <c r="Q331" s="7">
        <v>900</v>
      </c>
      <c r="R331" s="6">
        <v>4194</v>
      </c>
      <c r="S331" s="7">
        <v>720</v>
      </c>
      <c r="T331" s="6">
        <v>3492</v>
      </c>
      <c r="U331" s="7">
        <v>499</v>
      </c>
      <c r="V331" s="6">
        <v>1614</v>
      </c>
      <c r="W331" s="7">
        <v>172</v>
      </c>
      <c r="X331" s="6">
        <v>533</v>
      </c>
      <c r="Y331" s="7">
        <v>201</v>
      </c>
      <c r="Z331" s="6">
        <v>556</v>
      </c>
      <c r="AA331" s="7">
        <v>332</v>
      </c>
      <c r="AB331" s="6">
        <v>881</v>
      </c>
    </row>
    <row r="332" spans="1:28" x14ac:dyDescent="0.2">
      <c r="A332" s="4">
        <v>5120</v>
      </c>
      <c r="B332" s="8" t="s">
        <v>880</v>
      </c>
      <c r="C332" s="7">
        <v>2041</v>
      </c>
      <c r="D332" s="6">
        <v>7772</v>
      </c>
      <c r="E332" s="7">
        <v>72</v>
      </c>
      <c r="F332" s="6">
        <v>311</v>
      </c>
      <c r="G332" s="7">
        <v>58</v>
      </c>
      <c r="H332" s="6">
        <v>291</v>
      </c>
      <c r="I332" s="7" t="s">
        <v>432</v>
      </c>
      <c r="J332" s="6" t="s">
        <v>432</v>
      </c>
      <c r="K332" s="7">
        <v>52</v>
      </c>
      <c r="L332" s="6">
        <v>1452</v>
      </c>
      <c r="M332" s="7">
        <v>289</v>
      </c>
      <c r="N332" s="6">
        <v>1742</v>
      </c>
      <c r="O332" s="7">
        <v>94</v>
      </c>
      <c r="P332" s="6">
        <v>1938</v>
      </c>
      <c r="Q332" s="7">
        <v>900</v>
      </c>
      <c r="R332" s="6">
        <v>4194</v>
      </c>
      <c r="S332" s="7">
        <v>720</v>
      </c>
      <c r="T332" s="6">
        <v>3492</v>
      </c>
      <c r="U332" s="7">
        <v>499</v>
      </c>
      <c r="V332" s="6">
        <v>1614</v>
      </c>
      <c r="W332" s="7">
        <v>172</v>
      </c>
      <c r="X332" s="6">
        <v>533</v>
      </c>
      <c r="Y332" s="7">
        <v>201</v>
      </c>
      <c r="Z332" s="6">
        <v>556</v>
      </c>
      <c r="AA332" s="7">
        <v>332</v>
      </c>
      <c r="AB332" s="6">
        <v>881</v>
      </c>
    </row>
    <row r="333" spans="1:28" x14ac:dyDescent="0.2">
      <c r="A333" s="3">
        <v>51200001</v>
      </c>
      <c r="B333" s="8" t="s">
        <v>881</v>
      </c>
      <c r="C333" s="7">
        <v>2025</v>
      </c>
      <c r="D333" s="6">
        <v>7737</v>
      </c>
      <c r="E333" s="7">
        <v>69</v>
      </c>
      <c r="F333" s="6">
        <v>307</v>
      </c>
      <c r="G333" s="7">
        <v>55</v>
      </c>
      <c r="H333" s="6">
        <v>287</v>
      </c>
      <c r="I333" s="7" t="s">
        <v>432</v>
      </c>
      <c r="J333" s="6" t="s">
        <v>432</v>
      </c>
      <c r="K333" s="7">
        <v>52</v>
      </c>
      <c r="L333" s="6">
        <v>1452</v>
      </c>
      <c r="M333" s="7">
        <v>289</v>
      </c>
      <c r="N333" s="6">
        <v>1736</v>
      </c>
      <c r="O333" s="7">
        <v>94</v>
      </c>
      <c r="P333" s="6">
        <v>1938</v>
      </c>
      <c r="Q333" s="7">
        <v>896</v>
      </c>
      <c r="R333" s="6">
        <v>4179</v>
      </c>
      <c r="S333" s="7">
        <v>717</v>
      </c>
      <c r="T333" s="6">
        <v>3481</v>
      </c>
      <c r="U333" s="7">
        <v>494</v>
      </c>
      <c r="V333" s="6">
        <v>1606</v>
      </c>
      <c r="W333" s="7">
        <v>171</v>
      </c>
      <c r="X333" s="6">
        <v>532</v>
      </c>
      <c r="Y333" s="7">
        <v>197</v>
      </c>
      <c r="Z333" s="6">
        <v>551</v>
      </c>
      <c r="AA333" s="7">
        <v>330</v>
      </c>
      <c r="AB333" s="6">
        <v>875</v>
      </c>
    </row>
    <row r="334" spans="1:28" x14ac:dyDescent="0.2">
      <c r="A334" s="4">
        <v>5132</v>
      </c>
      <c r="B334" s="8" t="s">
        <v>882</v>
      </c>
      <c r="C334" s="7">
        <v>336</v>
      </c>
      <c r="D334" s="6">
        <v>1145</v>
      </c>
      <c r="E334" s="7" t="s">
        <v>432</v>
      </c>
      <c r="F334" s="6" t="s">
        <v>432</v>
      </c>
      <c r="G334" s="7" t="s">
        <v>432</v>
      </c>
      <c r="H334" s="6" t="s">
        <v>432</v>
      </c>
      <c r="I334" s="7" t="s">
        <v>432</v>
      </c>
      <c r="J334" s="6" t="s">
        <v>432</v>
      </c>
      <c r="K334" s="7">
        <v>4</v>
      </c>
      <c r="L334" s="6">
        <v>220</v>
      </c>
      <c r="M334" s="7">
        <v>28</v>
      </c>
      <c r="N334" s="6">
        <v>158</v>
      </c>
      <c r="O334" s="7">
        <v>24</v>
      </c>
      <c r="P334" s="6">
        <v>189</v>
      </c>
      <c r="Q334" s="7">
        <v>223</v>
      </c>
      <c r="R334" s="6">
        <v>866</v>
      </c>
      <c r="S334" s="7">
        <v>204</v>
      </c>
      <c r="T334" s="6">
        <v>823</v>
      </c>
      <c r="U334" s="7">
        <v>46</v>
      </c>
      <c r="V334" s="6">
        <v>174</v>
      </c>
      <c r="W334" s="7" t="s">
        <v>432</v>
      </c>
      <c r="X334" s="6" t="s">
        <v>432</v>
      </c>
      <c r="Y334" s="7" t="s">
        <v>432</v>
      </c>
      <c r="Z334" s="6" t="s">
        <v>432</v>
      </c>
      <c r="AA334" s="7">
        <v>38</v>
      </c>
      <c r="AB334" s="6">
        <v>59</v>
      </c>
    </row>
    <row r="335" spans="1:28" x14ac:dyDescent="0.2">
      <c r="A335" s="5">
        <v>515</v>
      </c>
      <c r="B335" s="8" t="s">
        <v>883</v>
      </c>
      <c r="C335" s="7">
        <v>2279</v>
      </c>
      <c r="D335" s="6">
        <v>3863</v>
      </c>
      <c r="E335" s="7">
        <v>63</v>
      </c>
      <c r="F335" s="6">
        <v>78</v>
      </c>
      <c r="G335" s="7">
        <v>15</v>
      </c>
      <c r="H335" s="6">
        <v>22</v>
      </c>
      <c r="I335" s="7" t="s">
        <v>432</v>
      </c>
      <c r="J335" s="6" t="s">
        <v>432</v>
      </c>
      <c r="K335" s="7">
        <v>96</v>
      </c>
      <c r="L335" s="6">
        <v>424</v>
      </c>
      <c r="M335" s="7">
        <v>444</v>
      </c>
      <c r="N335" s="6">
        <v>1159</v>
      </c>
      <c r="O335" s="7">
        <v>154</v>
      </c>
      <c r="P335" s="6">
        <v>459</v>
      </c>
      <c r="Q335" s="7">
        <v>1017</v>
      </c>
      <c r="R335" s="6">
        <v>1707</v>
      </c>
      <c r="S335" s="7">
        <v>820</v>
      </c>
      <c r="T335" s="6">
        <v>1390</v>
      </c>
      <c r="U335" s="7">
        <v>593</v>
      </c>
      <c r="V335" s="6">
        <v>978</v>
      </c>
      <c r="W335" s="7">
        <v>181</v>
      </c>
      <c r="X335" s="6">
        <v>296</v>
      </c>
      <c r="Y335" s="7">
        <v>212</v>
      </c>
      <c r="Z335" s="6">
        <v>350</v>
      </c>
      <c r="AA335" s="7">
        <v>320</v>
      </c>
      <c r="AB335" s="6">
        <v>533</v>
      </c>
    </row>
    <row r="336" spans="1:28" x14ac:dyDescent="0.2">
      <c r="A336" s="4">
        <v>5151</v>
      </c>
      <c r="B336" s="8" t="s">
        <v>884</v>
      </c>
      <c r="C336" s="7">
        <v>1196</v>
      </c>
      <c r="D336" s="6">
        <v>1727</v>
      </c>
      <c r="E336" s="7">
        <v>49</v>
      </c>
      <c r="F336" s="6">
        <v>56</v>
      </c>
      <c r="G336" s="7" t="s">
        <v>432</v>
      </c>
      <c r="H336" s="6" t="s">
        <v>432</v>
      </c>
      <c r="I336" s="7" t="s">
        <v>432</v>
      </c>
      <c r="J336" s="6" t="s">
        <v>432</v>
      </c>
      <c r="K336" s="7">
        <v>91</v>
      </c>
      <c r="L336" s="6">
        <v>327</v>
      </c>
      <c r="M336" s="7">
        <v>336</v>
      </c>
      <c r="N336" s="6">
        <v>524</v>
      </c>
      <c r="O336" s="7">
        <v>125</v>
      </c>
      <c r="P336" s="6">
        <v>303</v>
      </c>
      <c r="Q336" s="7">
        <v>482</v>
      </c>
      <c r="R336" s="6">
        <v>750</v>
      </c>
      <c r="S336" s="7">
        <v>363</v>
      </c>
      <c r="T336" s="6">
        <v>589</v>
      </c>
      <c r="U336" s="7">
        <v>307</v>
      </c>
      <c r="V336" s="6">
        <v>428</v>
      </c>
      <c r="W336" s="7">
        <v>119</v>
      </c>
      <c r="X336" s="6">
        <v>149</v>
      </c>
      <c r="Y336" s="7">
        <v>119</v>
      </c>
      <c r="Z336" s="6">
        <v>150</v>
      </c>
      <c r="AA336" s="7">
        <v>195</v>
      </c>
      <c r="AB336" s="6">
        <v>251</v>
      </c>
    </row>
    <row r="337" spans="1:28" x14ac:dyDescent="0.2">
      <c r="A337" s="3">
        <v>51510003</v>
      </c>
      <c r="B337" s="8" t="s">
        <v>885</v>
      </c>
      <c r="C337" s="7">
        <v>331</v>
      </c>
      <c r="D337" s="6">
        <v>431</v>
      </c>
      <c r="E337" s="7">
        <v>28</v>
      </c>
      <c r="F337" s="6">
        <v>30</v>
      </c>
      <c r="G337" s="7" t="s">
        <v>432</v>
      </c>
      <c r="H337" s="6" t="s">
        <v>432</v>
      </c>
      <c r="I337" s="7" t="s">
        <v>432</v>
      </c>
      <c r="J337" s="6" t="s">
        <v>432</v>
      </c>
      <c r="K337" s="7">
        <v>59</v>
      </c>
      <c r="L337" s="6">
        <v>110</v>
      </c>
      <c r="M337" s="7">
        <v>103</v>
      </c>
      <c r="N337" s="6">
        <v>130</v>
      </c>
      <c r="O337" s="7">
        <v>74</v>
      </c>
      <c r="P337" s="6">
        <v>106</v>
      </c>
      <c r="Q337" s="7">
        <v>182</v>
      </c>
      <c r="R337" s="6">
        <v>259</v>
      </c>
      <c r="S337" s="7">
        <v>148</v>
      </c>
      <c r="T337" s="6">
        <v>216</v>
      </c>
      <c r="U337" s="7">
        <v>67</v>
      </c>
      <c r="V337" s="6">
        <v>74</v>
      </c>
      <c r="W337" s="7">
        <v>31</v>
      </c>
      <c r="X337" s="6">
        <v>31</v>
      </c>
      <c r="Y337" s="7">
        <v>20</v>
      </c>
      <c r="Z337" s="6">
        <v>23</v>
      </c>
      <c r="AA337" s="7">
        <v>40</v>
      </c>
      <c r="AB337" s="6">
        <v>45</v>
      </c>
    </row>
    <row r="338" spans="1:28" x14ac:dyDescent="0.2">
      <c r="A338" s="4">
        <v>5153</v>
      </c>
      <c r="B338" s="8" t="s">
        <v>886</v>
      </c>
      <c r="C338" s="7">
        <v>1340</v>
      </c>
      <c r="D338" s="6">
        <v>2098</v>
      </c>
      <c r="E338" s="7">
        <v>17</v>
      </c>
      <c r="F338" s="6">
        <v>21</v>
      </c>
      <c r="G338" s="7" t="s">
        <v>432</v>
      </c>
      <c r="H338" s="6" t="s">
        <v>432</v>
      </c>
      <c r="I338" s="7" t="s">
        <v>432</v>
      </c>
      <c r="J338" s="6" t="s">
        <v>432</v>
      </c>
      <c r="K338" s="7">
        <v>26</v>
      </c>
      <c r="L338" s="6">
        <v>97</v>
      </c>
      <c r="M338" s="7">
        <v>242</v>
      </c>
      <c r="N338" s="6">
        <v>634</v>
      </c>
      <c r="O338" s="7">
        <v>51</v>
      </c>
      <c r="P338" s="6">
        <v>156</v>
      </c>
      <c r="Q338" s="7">
        <v>613</v>
      </c>
      <c r="R338" s="6">
        <v>947</v>
      </c>
      <c r="S338" s="7">
        <v>510</v>
      </c>
      <c r="T338" s="6">
        <v>797</v>
      </c>
      <c r="U338" s="7">
        <v>351</v>
      </c>
      <c r="V338" s="6">
        <v>540</v>
      </c>
      <c r="W338" s="7">
        <v>94</v>
      </c>
      <c r="X338" s="6">
        <v>142</v>
      </c>
      <c r="Y338" s="7">
        <v>134</v>
      </c>
      <c r="Z338" s="6">
        <v>199</v>
      </c>
      <c r="AA338" s="7">
        <v>163</v>
      </c>
      <c r="AB338" s="6">
        <v>270</v>
      </c>
    </row>
    <row r="339" spans="1:28" x14ac:dyDescent="0.2">
      <c r="A339" s="5">
        <v>521</v>
      </c>
      <c r="B339" s="8" t="s">
        <v>887</v>
      </c>
      <c r="C339" s="7">
        <v>225</v>
      </c>
      <c r="D339" s="6">
        <v>434</v>
      </c>
      <c r="E339" s="7">
        <v>20</v>
      </c>
      <c r="F339" s="6">
        <v>54</v>
      </c>
      <c r="G339" s="7">
        <v>17</v>
      </c>
      <c r="H339" s="6">
        <v>47</v>
      </c>
      <c r="I339" s="7" t="s">
        <v>432</v>
      </c>
      <c r="J339" s="6" t="s">
        <v>432</v>
      </c>
      <c r="K339" s="7" t="s">
        <v>432</v>
      </c>
      <c r="L339" s="6" t="s">
        <v>432</v>
      </c>
      <c r="M339" s="7">
        <v>8</v>
      </c>
      <c r="N339" s="6">
        <v>38</v>
      </c>
      <c r="O339" s="7">
        <v>7</v>
      </c>
      <c r="P339" s="6">
        <v>23</v>
      </c>
      <c r="Q339" s="7">
        <v>145</v>
      </c>
      <c r="R339" s="6">
        <v>279</v>
      </c>
      <c r="S339" s="7">
        <v>130</v>
      </c>
      <c r="T339" s="6">
        <v>249</v>
      </c>
      <c r="U339" s="7">
        <v>41</v>
      </c>
      <c r="V339" s="6">
        <v>73</v>
      </c>
      <c r="W339" s="7">
        <v>25</v>
      </c>
      <c r="X339" s="6">
        <v>47</v>
      </c>
      <c r="Y339" s="7" t="s">
        <v>432</v>
      </c>
      <c r="Z339" s="6" t="s">
        <v>432</v>
      </c>
      <c r="AA339" s="7" t="s">
        <v>432</v>
      </c>
      <c r="AB339" s="6" t="s">
        <v>432</v>
      </c>
    </row>
    <row r="340" spans="1:28" x14ac:dyDescent="0.2">
      <c r="A340" s="4">
        <v>5211</v>
      </c>
      <c r="B340" s="8" t="s">
        <v>888</v>
      </c>
      <c r="C340" s="7">
        <v>202</v>
      </c>
      <c r="D340" s="6">
        <v>396</v>
      </c>
      <c r="E340" s="7">
        <v>19</v>
      </c>
      <c r="F340" s="6">
        <v>53</v>
      </c>
      <c r="G340" s="7">
        <v>16</v>
      </c>
      <c r="H340" s="6">
        <v>46</v>
      </c>
      <c r="I340" s="7" t="s">
        <v>432</v>
      </c>
      <c r="J340" s="6" t="s">
        <v>432</v>
      </c>
      <c r="K340" s="7" t="s">
        <v>432</v>
      </c>
      <c r="L340" s="6" t="s">
        <v>432</v>
      </c>
      <c r="M340" s="7">
        <v>7</v>
      </c>
      <c r="N340" s="6">
        <v>36</v>
      </c>
      <c r="O340" s="7">
        <v>6</v>
      </c>
      <c r="P340" s="6">
        <v>21</v>
      </c>
      <c r="Q340" s="7">
        <v>129</v>
      </c>
      <c r="R340" s="6">
        <v>253</v>
      </c>
      <c r="S340" s="7">
        <v>117</v>
      </c>
      <c r="T340" s="6">
        <v>227</v>
      </c>
      <c r="U340" s="7">
        <v>38</v>
      </c>
      <c r="V340" s="6">
        <v>68</v>
      </c>
      <c r="W340" s="7">
        <v>24</v>
      </c>
      <c r="X340" s="6">
        <v>44</v>
      </c>
      <c r="Y340" s="7" t="s">
        <v>432</v>
      </c>
      <c r="Z340" s="6" t="s">
        <v>432</v>
      </c>
      <c r="AA340" s="7" t="s">
        <v>432</v>
      </c>
      <c r="AB340" s="6" t="s">
        <v>432</v>
      </c>
    </row>
    <row r="341" spans="1:28" x14ac:dyDescent="0.2">
      <c r="A341" s="3">
        <v>52110002</v>
      </c>
      <c r="B341" s="8" t="s">
        <v>889</v>
      </c>
      <c r="C341" s="7">
        <v>94</v>
      </c>
      <c r="D341" s="6">
        <v>164</v>
      </c>
      <c r="E341" s="7">
        <v>9</v>
      </c>
      <c r="F341" s="6">
        <v>21</v>
      </c>
      <c r="G341" s="7">
        <v>9</v>
      </c>
      <c r="H341" s="6">
        <v>21</v>
      </c>
      <c r="I341" s="7" t="s">
        <v>432</v>
      </c>
      <c r="J341" s="6" t="s">
        <v>432</v>
      </c>
      <c r="K341" s="7" t="s">
        <v>432</v>
      </c>
      <c r="L341" s="6" t="s">
        <v>432</v>
      </c>
      <c r="M341" s="7" t="s">
        <v>432</v>
      </c>
      <c r="N341" s="6" t="s">
        <v>432</v>
      </c>
      <c r="O341" s="7" t="s">
        <v>432</v>
      </c>
      <c r="P341" s="6" t="s">
        <v>432</v>
      </c>
      <c r="Q341" s="7">
        <v>57</v>
      </c>
      <c r="R341" s="6">
        <v>96</v>
      </c>
      <c r="S341" s="7" t="s">
        <v>432</v>
      </c>
      <c r="T341" s="6" t="s">
        <v>432</v>
      </c>
      <c r="U341" s="7">
        <v>23</v>
      </c>
      <c r="V341" s="6">
        <v>39</v>
      </c>
      <c r="W341" s="7" t="s">
        <v>432</v>
      </c>
      <c r="X341" s="6" t="s">
        <v>432</v>
      </c>
      <c r="Y341" s="7" t="s">
        <v>432</v>
      </c>
      <c r="Z341" s="6" t="s">
        <v>432</v>
      </c>
      <c r="AA341" s="7" t="s">
        <v>432</v>
      </c>
      <c r="AB341" s="6" t="s">
        <v>432</v>
      </c>
    </row>
    <row r="342" spans="1:28" x14ac:dyDescent="0.2">
      <c r="A342" s="3">
        <v>52119900</v>
      </c>
      <c r="B342" s="8" t="s">
        <v>890</v>
      </c>
      <c r="C342" s="7">
        <v>38</v>
      </c>
      <c r="D342" s="6">
        <v>85</v>
      </c>
      <c r="E342" s="7" t="s">
        <v>432</v>
      </c>
      <c r="F342" s="6" t="s">
        <v>432</v>
      </c>
      <c r="G342" s="7" t="s">
        <v>432</v>
      </c>
      <c r="H342" s="6" t="s">
        <v>432</v>
      </c>
      <c r="I342" s="7" t="s">
        <v>432</v>
      </c>
      <c r="J342" s="6" t="s">
        <v>432</v>
      </c>
      <c r="K342" s="7" t="s">
        <v>432</v>
      </c>
      <c r="L342" s="6" t="s">
        <v>432</v>
      </c>
      <c r="M342" s="7" t="s">
        <v>432</v>
      </c>
      <c r="N342" s="6" t="s">
        <v>432</v>
      </c>
      <c r="O342" s="7" t="s">
        <v>432</v>
      </c>
      <c r="P342" s="6" t="s">
        <v>432</v>
      </c>
      <c r="Q342" s="7">
        <v>25</v>
      </c>
      <c r="R342" s="6">
        <v>50</v>
      </c>
      <c r="S342" s="7" t="s">
        <v>432</v>
      </c>
      <c r="T342" s="6" t="s">
        <v>432</v>
      </c>
      <c r="U342" s="7" t="s">
        <v>432</v>
      </c>
      <c r="V342" s="6" t="s">
        <v>432</v>
      </c>
      <c r="W342" s="7" t="s">
        <v>432</v>
      </c>
      <c r="X342" s="6" t="s">
        <v>432</v>
      </c>
      <c r="Y342" s="7" t="s">
        <v>432</v>
      </c>
      <c r="Z342" s="6" t="s">
        <v>432</v>
      </c>
      <c r="AA342" s="7" t="s">
        <v>432</v>
      </c>
      <c r="AB342" s="6" t="s">
        <v>432</v>
      </c>
    </row>
    <row r="343" spans="1:28" x14ac:dyDescent="0.2">
      <c r="A343" s="5">
        <v>522</v>
      </c>
      <c r="B343" s="8" t="s">
        <v>891</v>
      </c>
      <c r="C343" s="7">
        <v>2723</v>
      </c>
      <c r="D343" s="6">
        <v>26711</v>
      </c>
      <c r="E343" s="7">
        <v>146</v>
      </c>
      <c r="F343" s="6">
        <v>441</v>
      </c>
      <c r="G343" s="7">
        <v>49</v>
      </c>
      <c r="H343" s="6">
        <v>229</v>
      </c>
      <c r="I343" s="7" t="s">
        <v>432</v>
      </c>
      <c r="J343" s="6" t="s">
        <v>432</v>
      </c>
      <c r="K343" s="7">
        <v>45</v>
      </c>
      <c r="L343" s="6">
        <v>13460</v>
      </c>
      <c r="M343" s="7">
        <v>146</v>
      </c>
      <c r="N343" s="6">
        <v>5592</v>
      </c>
      <c r="O343" s="7">
        <v>242</v>
      </c>
      <c r="P343" s="6">
        <v>18881</v>
      </c>
      <c r="Q343" s="7">
        <v>1483</v>
      </c>
      <c r="R343" s="6">
        <v>13593</v>
      </c>
      <c r="S343" s="7">
        <v>1306</v>
      </c>
      <c r="T343" s="6">
        <v>11283</v>
      </c>
      <c r="U343" s="7">
        <v>775</v>
      </c>
      <c r="V343" s="6">
        <v>5923</v>
      </c>
      <c r="W343" s="7">
        <v>425</v>
      </c>
      <c r="X343" s="6">
        <v>2124</v>
      </c>
      <c r="Y343" s="7">
        <v>253</v>
      </c>
      <c r="Z343" s="6">
        <v>2016</v>
      </c>
      <c r="AA343" s="7">
        <v>450</v>
      </c>
      <c r="AB343" s="6">
        <v>3068</v>
      </c>
    </row>
    <row r="344" spans="1:28" x14ac:dyDescent="0.2">
      <c r="A344" s="4">
        <v>5221</v>
      </c>
      <c r="B344" s="8" t="s">
        <v>892</v>
      </c>
      <c r="C344" s="7">
        <v>388</v>
      </c>
      <c r="D344" s="6">
        <v>595</v>
      </c>
      <c r="E344" s="7">
        <v>11</v>
      </c>
      <c r="F344" s="6">
        <v>35</v>
      </c>
      <c r="G344" s="7">
        <v>4</v>
      </c>
      <c r="H344" s="6">
        <v>28</v>
      </c>
      <c r="I344" s="7" t="s">
        <v>432</v>
      </c>
      <c r="J344" s="6" t="s">
        <v>432</v>
      </c>
      <c r="K344" s="7">
        <v>4</v>
      </c>
      <c r="L344" s="6">
        <v>43</v>
      </c>
      <c r="M344" s="7">
        <v>11</v>
      </c>
      <c r="N344" s="6">
        <v>77</v>
      </c>
      <c r="O344" s="7">
        <v>13</v>
      </c>
      <c r="P344" s="6">
        <v>102</v>
      </c>
      <c r="Q344" s="7">
        <v>159</v>
      </c>
      <c r="R344" s="6">
        <v>229</v>
      </c>
      <c r="S344" s="7">
        <v>132</v>
      </c>
      <c r="T344" s="6">
        <v>188</v>
      </c>
      <c r="U344" s="7">
        <v>108</v>
      </c>
      <c r="V344" s="6">
        <v>151</v>
      </c>
      <c r="W344" s="7">
        <v>26</v>
      </c>
      <c r="X344" s="6">
        <v>55</v>
      </c>
      <c r="Y344" s="7">
        <v>37</v>
      </c>
      <c r="Z344" s="6">
        <v>59</v>
      </c>
      <c r="AA344" s="7">
        <v>65</v>
      </c>
      <c r="AB344" s="6">
        <v>101</v>
      </c>
    </row>
    <row r="345" spans="1:28" x14ac:dyDescent="0.2">
      <c r="A345" s="3">
        <v>52210001</v>
      </c>
      <c r="B345" s="8" t="s">
        <v>893</v>
      </c>
      <c r="C345" s="7">
        <v>144</v>
      </c>
      <c r="D345" s="6">
        <v>211</v>
      </c>
      <c r="E345" s="7" t="s">
        <v>432</v>
      </c>
      <c r="F345" s="6" t="s">
        <v>432</v>
      </c>
      <c r="G345" s="7" t="s">
        <v>432</v>
      </c>
      <c r="H345" s="6" t="s">
        <v>432</v>
      </c>
      <c r="I345" s="7" t="s">
        <v>432</v>
      </c>
      <c r="J345" s="6" t="s">
        <v>432</v>
      </c>
      <c r="K345" s="7" t="s">
        <v>432</v>
      </c>
      <c r="L345" s="6" t="s">
        <v>432</v>
      </c>
      <c r="M345" s="7" t="s">
        <v>432</v>
      </c>
      <c r="N345" s="6" t="s">
        <v>432</v>
      </c>
      <c r="O345" s="7" t="s">
        <v>432</v>
      </c>
      <c r="P345" s="6" t="s">
        <v>432</v>
      </c>
      <c r="Q345" s="7">
        <v>66</v>
      </c>
      <c r="R345" s="6">
        <v>87</v>
      </c>
      <c r="S345" s="7" t="s">
        <v>432</v>
      </c>
      <c r="T345" s="6" t="s">
        <v>432</v>
      </c>
      <c r="U345" s="7">
        <v>32</v>
      </c>
      <c r="V345" s="6">
        <v>40</v>
      </c>
      <c r="W345" s="7">
        <v>16</v>
      </c>
      <c r="X345" s="6">
        <v>34</v>
      </c>
      <c r="Y345" s="7">
        <v>13</v>
      </c>
      <c r="Z345" s="6">
        <v>22</v>
      </c>
      <c r="AA345" s="7">
        <v>21</v>
      </c>
      <c r="AB345" s="6">
        <v>28</v>
      </c>
    </row>
    <row r="346" spans="1:28" x14ac:dyDescent="0.2">
      <c r="A346" s="4">
        <v>5223</v>
      </c>
      <c r="B346" s="8" t="s">
        <v>894</v>
      </c>
      <c r="C346" s="7">
        <v>2409</v>
      </c>
      <c r="D346" s="6">
        <v>23199</v>
      </c>
      <c r="E346" s="7">
        <v>136</v>
      </c>
      <c r="F346" s="6">
        <v>400</v>
      </c>
      <c r="G346" s="7">
        <v>46</v>
      </c>
      <c r="H346" s="6">
        <v>197</v>
      </c>
      <c r="I346" s="7" t="s">
        <v>432</v>
      </c>
      <c r="J346" s="6" t="s">
        <v>432</v>
      </c>
      <c r="K346" s="7">
        <v>43</v>
      </c>
      <c r="L346" s="6">
        <v>11178</v>
      </c>
      <c r="M346" s="7">
        <v>128</v>
      </c>
      <c r="N346" s="6">
        <v>4992</v>
      </c>
      <c r="O346" s="7">
        <v>227</v>
      </c>
      <c r="P346" s="6">
        <v>16060</v>
      </c>
      <c r="Q346" s="7">
        <v>1327</v>
      </c>
      <c r="R346" s="6">
        <v>11852</v>
      </c>
      <c r="S346" s="7">
        <v>1171</v>
      </c>
      <c r="T346" s="6">
        <v>9931</v>
      </c>
      <c r="U346" s="7">
        <v>704</v>
      </c>
      <c r="V346" s="6">
        <v>5167</v>
      </c>
      <c r="W346" s="7">
        <v>396</v>
      </c>
      <c r="X346" s="6">
        <v>1819</v>
      </c>
      <c r="Y346" s="7">
        <v>221</v>
      </c>
      <c r="Z346" s="6">
        <v>1724</v>
      </c>
      <c r="AA346" s="7">
        <v>402</v>
      </c>
      <c r="AB346" s="6">
        <v>2646</v>
      </c>
    </row>
    <row r="347" spans="1:28" x14ac:dyDescent="0.2">
      <c r="A347" s="3">
        <v>52230001</v>
      </c>
      <c r="B347" s="8" t="s">
        <v>895</v>
      </c>
      <c r="C347" s="7">
        <v>2251</v>
      </c>
      <c r="D347" s="6">
        <v>22364</v>
      </c>
      <c r="E347" s="7">
        <v>129</v>
      </c>
      <c r="F347" s="6">
        <v>388</v>
      </c>
      <c r="G347" s="7">
        <v>45</v>
      </c>
      <c r="H347" s="6">
        <v>194</v>
      </c>
      <c r="I347" s="7" t="s">
        <v>432</v>
      </c>
      <c r="J347" s="6" t="s">
        <v>432</v>
      </c>
      <c r="K347" s="7">
        <v>43</v>
      </c>
      <c r="L347" s="6">
        <v>11139</v>
      </c>
      <c r="M347" s="7">
        <v>120</v>
      </c>
      <c r="N347" s="6">
        <v>4612</v>
      </c>
      <c r="O347" s="7">
        <v>194</v>
      </c>
      <c r="P347" s="6">
        <v>15503</v>
      </c>
      <c r="Q347" s="7">
        <v>1213</v>
      </c>
      <c r="R347" s="6">
        <v>11386</v>
      </c>
      <c r="S347" s="7">
        <v>1081</v>
      </c>
      <c r="T347" s="6">
        <v>9589</v>
      </c>
      <c r="U347" s="7">
        <v>661</v>
      </c>
      <c r="V347" s="6">
        <v>4987</v>
      </c>
      <c r="W347" s="7">
        <v>380</v>
      </c>
      <c r="X347" s="6">
        <v>1751</v>
      </c>
      <c r="Y347" s="7">
        <v>213</v>
      </c>
      <c r="Z347" s="6">
        <v>1684</v>
      </c>
      <c r="AA347" s="7">
        <v>381</v>
      </c>
      <c r="AB347" s="6">
        <v>2565</v>
      </c>
    </row>
    <row r="348" spans="1:28" x14ac:dyDescent="0.2">
      <c r="A348" s="3">
        <v>52230002</v>
      </c>
      <c r="B348" s="8" t="s">
        <v>896</v>
      </c>
      <c r="C348" s="7">
        <v>187</v>
      </c>
      <c r="D348" s="6">
        <v>754</v>
      </c>
      <c r="E348" s="7" t="s">
        <v>432</v>
      </c>
      <c r="F348" s="6" t="s">
        <v>432</v>
      </c>
      <c r="G348" s="7" t="s">
        <v>432</v>
      </c>
      <c r="H348" s="6" t="s">
        <v>432</v>
      </c>
      <c r="I348" s="7" t="s">
        <v>432</v>
      </c>
      <c r="J348" s="6" t="s">
        <v>432</v>
      </c>
      <c r="K348" s="7">
        <v>3</v>
      </c>
      <c r="L348" s="6">
        <v>25</v>
      </c>
      <c r="M348" s="7">
        <v>16</v>
      </c>
      <c r="N348" s="6">
        <v>355</v>
      </c>
      <c r="O348" s="7">
        <v>50</v>
      </c>
      <c r="P348" s="6">
        <v>518</v>
      </c>
      <c r="Q348" s="7">
        <v>135</v>
      </c>
      <c r="R348" s="6">
        <v>421</v>
      </c>
      <c r="S348" s="7">
        <v>107</v>
      </c>
      <c r="T348" s="6">
        <v>302</v>
      </c>
      <c r="U348" s="7">
        <v>48</v>
      </c>
      <c r="V348" s="6">
        <v>167</v>
      </c>
      <c r="W348" s="7">
        <v>20</v>
      </c>
      <c r="X348" s="6">
        <v>50</v>
      </c>
      <c r="Y348" s="7">
        <v>10</v>
      </c>
      <c r="Z348" s="6">
        <v>40</v>
      </c>
      <c r="AA348" s="7">
        <v>24</v>
      </c>
      <c r="AB348" s="6">
        <v>76</v>
      </c>
    </row>
    <row r="349" spans="1:28" x14ac:dyDescent="0.2">
      <c r="A349" s="5">
        <v>523</v>
      </c>
      <c r="B349" s="8" t="s">
        <v>897</v>
      </c>
      <c r="C349" s="7">
        <v>526</v>
      </c>
      <c r="D349" s="6">
        <v>4027</v>
      </c>
      <c r="E349" s="7">
        <v>16</v>
      </c>
      <c r="F349" s="6">
        <v>95</v>
      </c>
      <c r="G349" s="7">
        <v>10</v>
      </c>
      <c r="H349" s="6">
        <v>69</v>
      </c>
      <c r="I349" s="7" t="s">
        <v>432</v>
      </c>
      <c r="J349" s="6" t="s">
        <v>432</v>
      </c>
      <c r="K349" s="7">
        <v>26</v>
      </c>
      <c r="L349" s="6">
        <v>2003</v>
      </c>
      <c r="M349" s="7">
        <v>58</v>
      </c>
      <c r="N349" s="6">
        <v>773</v>
      </c>
      <c r="O349" s="7">
        <v>97</v>
      </c>
      <c r="P349" s="6">
        <v>2825</v>
      </c>
      <c r="Q349" s="7">
        <v>299</v>
      </c>
      <c r="R349" s="6">
        <v>2133</v>
      </c>
      <c r="S349" s="7">
        <v>265</v>
      </c>
      <c r="T349" s="6">
        <v>1780</v>
      </c>
      <c r="U349" s="7">
        <v>157</v>
      </c>
      <c r="V349" s="6">
        <v>964</v>
      </c>
      <c r="W349" s="7">
        <v>68</v>
      </c>
      <c r="X349" s="6">
        <v>404</v>
      </c>
      <c r="Y349" s="7">
        <v>49</v>
      </c>
      <c r="Z349" s="6">
        <v>239</v>
      </c>
      <c r="AA349" s="7">
        <v>61</v>
      </c>
      <c r="AB349" s="6">
        <v>287</v>
      </c>
    </row>
    <row r="350" spans="1:28" x14ac:dyDescent="0.2">
      <c r="A350" s="4">
        <v>5230</v>
      </c>
      <c r="B350" s="8" t="s">
        <v>897</v>
      </c>
      <c r="C350" s="7">
        <v>526</v>
      </c>
      <c r="D350" s="6">
        <v>4027</v>
      </c>
      <c r="E350" s="7">
        <v>16</v>
      </c>
      <c r="F350" s="6">
        <v>95</v>
      </c>
      <c r="G350" s="7">
        <v>10</v>
      </c>
      <c r="H350" s="6">
        <v>69</v>
      </c>
      <c r="I350" s="7" t="s">
        <v>432</v>
      </c>
      <c r="J350" s="6" t="s">
        <v>432</v>
      </c>
      <c r="K350" s="7">
        <v>26</v>
      </c>
      <c r="L350" s="6">
        <v>2003</v>
      </c>
      <c r="M350" s="7">
        <v>58</v>
      </c>
      <c r="N350" s="6">
        <v>773</v>
      </c>
      <c r="O350" s="7">
        <v>97</v>
      </c>
      <c r="P350" s="6">
        <v>2825</v>
      </c>
      <c r="Q350" s="7">
        <v>299</v>
      </c>
      <c r="R350" s="6">
        <v>2133</v>
      </c>
      <c r="S350" s="7">
        <v>265</v>
      </c>
      <c r="T350" s="6">
        <v>1780</v>
      </c>
      <c r="U350" s="7">
        <v>157</v>
      </c>
      <c r="V350" s="6">
        <v>964</v>
      </c>
      <c r="W350" s="7">
        <v>68</v>
      </c>
      <c r="X350" s="6">
        <v>404</v>
      </c>
      <c r="Y350" s="7">
        <v>49</v>
      </c>
      <c r="Z350" s="6">
        <v>239</v>
      </c>
      <c r="AA350" s="7">
        <v>61</v>
      </c>
      <c r="AB350" s="6">
        <v>287</v>
      </c>
    </row>
    <row r="351" spans="1:28" x14ac:dyDescent="0.2">
      <c r="A351" s="3">
        <v>52300004</v>
      </c>
      <c r="B351" s="8" t="s">
        <v>898</v>
      </c>
      <c r="C351" s="7">
        <v>459</v>
      </c>
      <c r="D351" s="6">
        <v>2739</v>
      </c>
      <c r="E351" s="7">
        <v>15</v>
      </c>
      <c r="F351" s="6">
        <v>94</v>
      </c>
      <c r="G351" s="7">
        <v>9</v>
      </c>
      <c r="H351" s="6">
        <v>68</v>
      </c>
      <c r="I351" s="7" t="s">
        <v>432</v>
      </c>
      <c r="J351" s="6" t="s">
        <v>432</v>
      </c>
      <c r="K351" s="7">
        <v>18</v>
      </c>
      <c r="L351" s="6">
        <v>955</v>
      </c>
      <c r="M351" s="7">
        <v>45</v>
      </c>
      <c r="N351" s="6">
        <v>667</v>
      </c>
      <c r="O351" s="7">
        <v>80</v>
      </c>
      <c r="P351" s="6">
        <v>1630</v>
      </c>
      <c r="Q351" s="7">
        <v>264</v>
      </c>
      <c r="R351" s="6">
        <v>1545</v>
      </c>
      <c r="S351" s="7">
        <v>233</v>
      </c>
      <c r="T351" s="6">
        <v>1281</v>
      </c>
      <c r="U351" s="7">
        <v>132</v>
      </c>
      <c r="V351" s="6">
        <v>636</v>
      </c>
      <c r="W351" s="7">
        <v>52</v>
      </c>
      <c r="X351" s="6">
        <v>200</v>
      </c>
      <c r="Y351" s="7">
        <v>38</v>
      </c>
      <c r="Z351" s="6">
        <v>148</v>
      </c>
      <c r="AA351" s="7">
        <v>54</v>
      </c>
      <c r="AB351" s="6">
        <v>210</v>
      </c>
    </row>
    <row r="352" spans="1:28" x14ac:dyDescent="0.2">
      <c r="A352" s="5">
        <v>524</v>
      </c>
      <c r="B352" s="8" t="s">
        <v>899</v>
      </c>
      <c r="C352" s="7">
        <v>3055</v>
      </c>
      <c r="D352" s="6">
        <v>10127</v>
      </c>
      <c r="E352" s="7">
        <v>317</v>
      </c>
      <c r="F352" s="6">
        <v>638</v>
      </c>
      <c r="G352" s="7">
        <v>78</v>
      </c>
      <c r="H352" s="6">
        <v>206</v>
      </c>
      <c r="I352" s="7">
        <v>9</v>
      </c>
      <c r="J352" s="6">
        <v>41</v>
      </c>
      <c r="K352" s="7">
        <v>63</v>
      </c>
      <c r="L352" s="6">
        <v>1901</v>
      </c>
      <c r="M352" s="7">
        <v>197</v>
      </c>
      <c r="N352" s="6">
        <v>2000</v>
      </c>
      <c r="O352" s="7">
        <v>351</v>
      </c>
      <c r="P352" s="6">
        <v>3735</v>
      </c>
      <c r="Q352" s="7">
        <v>1869</v>
      </c>
      <c r="R352" s="6">
        <v>6076</v>
      </c>
      <c r="S352" s="7">
        <v>1464</v>
      </c>
      <c r="T352" s="6">
        <v>4830</v>
      </c>
      <c r="U352" s="7">
        <v>708</v>
      </c>
      <c r="V352" s="6">
        <v>2104</v>
      </c>
      <c r="W352" s="7">
        <v>135</v>
      </c>
      <c r="X352" s="6">
        <v>408</v>
      </c>
      <c r="Y352" s="7">
        <v>226</v>
      </c>
      <c r="Z352" s="6">
        <v>618</v>
      </c>
      <c r="AA352" s="7">
        <v>306</v>
      </c>
      <c r="AB352" s="6">
        <v>926</v>
      </c>
    </row>
    <row r="353" spans="1:28" x14ac:dyDescent="0.2">
      <c r="A353" s="4">
        <v>5242</v>
      </c>
      <c r="B353" s="8" t="s">
        <v>900</v>
      </c>
      <c r="C353" s="7">
        <v>188</v>
      </c>
      <c r="D353" s="6">
        <v>305</v>
      </c>
      <c r="E353" s="7">
        <v>22</v>
      </c>
      <c r="F353" s="6">
        <v>34</v>
      </c>
      <c r="G353" s="7" t="s">
        <v>432</v>
      </c>
      <c r="H353" s="6" t="s">
        <v>432</v>
      </c>
      <c r="I353" s="7" t="s">
        <v>432</v>
      </c>
      <c r="J353" s="6" t="s">
        <v>432</v>
      </c>
      <c r="K353" s="7" t="s">
        <v>432</v>
      </c>
      <c r="L353" s="6" t="s">
        <v>432</v>
      </c>
      <c r="M353" s="7">
        <v>12</v>
      </c>
      <c r="N353" s="6">
        <v>57</v>
      </c>
      <c r="O353" s="7">
        <v>25</v>
      </c>
      <c r="P353" s="6">
        <v>84</v>
      </c>
      <c r="Q353" s="7">
        <v>128</v>
      </c>
      <c r="R353" s="6">
        <v>223</v>
      </c>
      <c r="S353" s="7">
        <v>101</v>
      </c>
      <c r="T353" s="6">
        <v>181</v>
      </c>
      <c r="U353" s="7">
        <v>43</v>
      </c>
      <c r="V353" s="6">
        <v>56</v>
      </c>
      <c r="W353" s="7" t="s">
        <v>432</v>
      </c>
      <c r="X353" s="6" t="s">
        <v>432</v>
      </c>
      <c r="Y353" s="7" t="s">
        <v>432</v>
      </c>
      <c r="Z353" s="6" t="s">
        <v>432</v>
      </c>
      <c r="AA353" s="7" t="s">
        <v>432</v>
      </c>
      <c r="AB353" s="6" t="s">
        <v>432</v>
      </c>
    </row>
    <row r="354" spans="1:28" x14ac:dyDescent="0.2">
      <c r="A354" s="3">
        <v>52420002</v>
      </c>
      <c r="B354" s="8" t="s">
        <v>901</v>
      </c>
      <c r="C354" s="7" t="s">
        <v>432</v>
      </c>
      <c r="D354" s="6" t="s">
        <v>432</v>
      </c>
      <c r="E354" s="7">
        <v>22</v>
      </c>
      <c r="F354" s="6">
        <v>32</v>
      </c>
      <c r="G354" s="7" t="s">
        <v>432</v>
      </c>
      <c r="H354" s="6" t="s">
        <v>432</v>
      </c>
      <c r="I354" s="7" t="s">
        <v>432</v>
      </c>
      <c r="J354" s="6" t="s">
        <v>432</v>
      </c>
      <c r="K354" s="7" t="s">
        <v>432</v>
      </c>
      <c r="L354" s="6" t="s">
        <v>432</v>
      </c>
      <c r="M354" s="7">
        <v>10</v>
      </c>
      <c r="N354" s="6">
        <v>51</v>
      </c>
      <c r="O354" s="7">
        <v>23</v>
      </c>
      <c r="P354" s="6">
        <v>78</v>
      </c>
      <c r="Q354" s="7">
        <v>119</v>
      </c>
      <c r="R354" s="6">
        <v>210</v>
      </c>
      <c r="S354" s="7">
        <v>92</v>
      </c>
      <c r="T354" s="6">
        <v>169</v>
      </c>
      <c r="U354" s="7">
        <v>40</v>
      </c>
      <c r="V354" s="6">
        <v>53</v>
      </c>
      <c r="W354" s="7" t="s">
        <v>432</v>
      </c>
      <c r="X354" s="6" t="s">
        <v>432</v>
      </c>
      <c r="Y354" s="7" t="s">
        <v>432</v>
      </c>
      <c r="Z354" s="6" t="s">
        <v>432</v>
      </c>
      <c r="AA354" s="7" t="s">
        <v>432</v>
      </c>
      <c r="AB354" s="6" t="s">
        <v>432</v>
      </c>
    </row>
    <row r="355" spans="1:28" x14ac:dyDescent="0.2">
      <c r="A355" s="4">
        <v>5246</v>
      </c>
      <c r="B355" s="8" t="s">
        <v>902</v>
      </c>
      <c r="C355" s="7">
        <v>811</v>
      </c>
      <c r="D355" s="6">
        <v>4407</v>
      </c>
      <c r="E355" s="7">
        <v>35</v>
      </c>
      <c r="F355" s="6">
        <v>87</v>
      </c>
      <c r="G355" s="7">
        <v>25</v>
      </c>
      <c r="H355" s="6">
        <v>76</v>
      </c>
      <c r="I355" s="7" t="s">
        <v>432</v>
      </c>
      <c r="J355" s="6" t="s">
        <v>432</v>
      </c>
      <c r="K355" s="7">
        <v>23</v>
      </c>
      <c r="L355" s="6">
        <v>854</v>
      </c>
      <c r="M355" s="7">
        <v>63</v>
      </c>
      <c r="N355" s="6">
        <v>941</v>
      </c>
      <c r="O355" s="7">
        <v>41</v>
      </c>
      <c r="P355" s="6">
        <v>1365</v>
      </c>
      <c r="Q355" s="7">
        <v>407</v>
      </c>
      <c r="R355" s="6">
        <v>2632</v>
      </c>
      <c r="S355" s="7">
        <v>330</v>
      </c>
      <c r="T355" s="6">
        <v>2084</v>
      </c>
      <c r="U355" s="7">
        <v>212</v>
      </c>
      <c r="V355" s="6">
        <v>897</v>
      </c>
      <c r="W355" s="7">
        <v>50</v>
      </c>
      <c r="X355" s="6">
        <v>208</v>
      </c>
      <c r="Y355" s="7">
        <v>80</v>
      </c>
      <c r="Z355" s="6">
        <v>281</v>
      </c>
      <c r="AA355" s="7">
        <v>109</v>
      </c>
      <c r="AB355" s="6">
        <v>389</v>
      </c>
    </row>
    <row r="356" spans="1:28" x14ac:dyDescent="0.2">
      <c r="A356" s="3">
        <v>52460002</v>
      </c>
      <c r="B356" s="8" t="s">
        <v>903</v>
      </c>
      <c r="C356" s="7">
        <v>121</v>
      </c>
      <c r="D356" s="6">
        <v>286</v>
      </c>
      <c r="E356" s="7">
        <v>9</v>
      </c>
      <c r="F356" s="6">
        <v>26</v>
      </c>
      <c r="G356" s="7">
        <v>9</v>
      </c>
      <c r="H356" s="6">
        <v>26</v>
      </c>
      <c r="I356" s="7" t="s">
        <v>432</v>
      </c>
      <c r="J356" s="6" t="s">
        <v>432</v>
      </c>
      <c r="K356" s="7" t="s">
        <v>432</v>
      </c>
      <c r="L356" s="6" t="s">
        <v>432</v>
      </c>
      <c r="M356" s="7" t="s">
        <v>432</v>
      </c>
      <c r="N356" s="6" t="s">
        <v>432</v>
      </c>
      <c r="O356" s="7" t="s">
        <v>432</v>
      </c>
      <c r="P356" s="6" t="s">
        <v>432</v>
      </c>
      <c r="Q356" s="7">
        <v>71</v>
      </c>
      <c r="R356" s="6">
        <v>168</v>
      </c>
      <c r="S356" s="7" t="s">
        <v>432</v>
      </c>
      <c r="T356" s="6" t="s">
        <v>432</v>
      </c>
      <c r="U356" s="7">
        <v>16</v>
      </c>
      <c r="V356" s="6">
        <v>44</v>
      </c>
      <c r="W356" s="7" t="s">
        <v>432</v>
      </c>
      <c r="X356" s="6" t="s">
        <v>432</v>
      </c>
      <c r="Y356" s="7">
        <v>10</v>
      </c>
      <c r="Z356" s="6">
        <v>30</v>
      </c>
      <c r="AA356" s="7" t="s">
        <v>432</v>
      </c>
      <c r="AB356" s="6" t="s">
        <v>432</v>
      </c>
    </row>
    <row r="357" spans="1:28" x14ac:dyDescent="0.2">
      <c r="A357" s="3">
        <v>52460004</v>
      </c>
      <c r="B357" s="8" t="s">
        <v>904</v>
      </c>
      <c r="C357" s="7">
        <v>650</v>
      </c>
      <c r="D357" s="6">
        <v>3965</v>
      </c>
      <c r="E357" s="7">
        <v>22</v>
      </c>
      <c r="F357" s="6">
        <v>53</v>
      </c>
      <c r="G357" s="7">
        <v>16</v>
      </c>
      <c r="H357" s="6">
        <v>47</v>
      </c>
      <c r="I357" s="7" t="s">
        <v>432</v>
      </c>
      <c r="J357" s="6" t="s">
        <v>432</v>
      </c>
      <c r="K357" s="7">
        <v>17</v>
      </c>
      <c r="L357" s="6">
        <v>814</v>
      </c>
      <c r="M357" s="7">
        <v>42</v>
      </c>
      <c r="N357" s="6">
        <v>879</v>
      </c>
      <c r="O357" s="7">
        <v>32</v>
      </c>
      <c r="P357" s="6">
        <v>1340</v>
      </c>
      <c r="Q357" s="7">
        <v>314</v>
      </c>
      <c r="R357" s="6">
        <v>2391</v>
      </c>
      <c r="S357" s="7">
        <v>250</v>
      </c>
      <c r="T357" s="6">
        <v>1869</v>
      </c>
      <c r="U357" s="7">
        <v>184</v>
      </c>
      <c r="V357" s="6">
        <v>809</v>
      </c>
      <c r="W357" s="7">
        <v>41</v>
      </c>
      <c r="X357" s="6">
        <v>182</v>
      </c>
      <c r="Y357" s="7">
        <v>66</v>
      </c>
      <c r="Z357" s="6">
        <v>234</v>
      </c>
      <c r="AA357" s="7">
        <v>91</v>
      </c>
      <c r="AB357" s="6">
        <v>349</v>
      </c>
    </row>
    <row r="358" spans="1:28" x14ac:dyDescent="0.2">
      <c r="A358" s="4">
        <v>5249</v>
      </c>
      <c r="B358" s="8" t="s">
        <v>905</v>
      </c>
      <c r="C358" s="7">
        <v>1789</v>
      </c>
      <c r="D358" s="6">
        <v>3544</v>
      </c>
      <c r="E358" s="7">
        <v>256</v>
      </c>
      <c r="F358" s="6">
        <v>485</v>
      </c>
      <c r="G358" s="7">
        <v>45</v>
      </c>
      <c r="H358" s="6">
        <v>106</v>
      </c>
      <c r="I358" s="7">
        <v>8</v>
      </c>
      <c r="J358" s="6">
        <v>28</v>
      </c>
      <c r="K358" s="7">
        <v>35</v>
      </c>
      <c r="L358" s="6">
        <v>177</v>
      </c>
      <c r="M358" s="7">
        <v>111</v>
      </c>
      <c r="N358" s="6">
        <v>598</v>
      </c>
      <c r="O358" s="7">
        <v>251</v>
      </c>
      <c r="P358" s="6">
        <v>1160</v>
      </c>
      <c r="Q358" s="7">
        <v>1145</v>
      </c>
      <c r="R358" s="6">
        <v>2308</v>
      </c>
      <c r="S358" s="7">
        <v>881</v>
      </c>
      <c r="T358" s="6">
        <v>1825</v>
      </c>
      <c r="U358" s="7">
        <v>399</v>
      </c>
      <c r="V358" s="6">
        <v>694</v>
      </c>
      <c r="W358" s="7">
        <v>56</v>
      </c>
      <c r="X358" s="6">
        <v>86</v>
      </c>
      <c r="Y358" s="7">
        <v>115</v>
      </c>
      <c r="Z358" s="6">
        <v>162</v>
      </c>
      <c r="AA358" s="7">
        <v>167</v>
      </c>
      <c r="AB358" s="6">
        <v>294</v>
      </c>
    </row>
    <row r="359" spans="1:28" x14ac:dyDescent="0.2">
      <c r="A359" s="3">
        <v>52490002</v>
      </c>
      <c r="B359" s="8" t="s">
        <v>906</v>
      </c>
      <c r="C359" s="7">
        <v>91</v>
      </c>
      <c r="D359" s="6">
        <v>301</v>
      </c>
      <c r="E359" s="7">
        <v>29</v>
      </c>
      <c r="F359" s="6">
        <v>71</v>
      </c>
      <c r="G359" s="7">
        <v>9</v>
      </c>
      <c r="H359" s="6">
        <v>24</v>
      </c>
      <c r="I359" s="7" t="s">
        <v>432</v>
      </c>
      <c r="J359" s="6" t="s">
        <v>432</v>
      </c>
      <c r="K359" s="7">
        <v>8</v>
      </c>
      <c r="L359" s="6">
        <v>61</v>
      </c>
      <c r="M359" s="7">
        <v>17</v>
      </c>
      <c r="N359" s="6">
        <v>150</v>
      </c>
      <c r="O359" s="7">
        <v>25</v>
      </c>
      <c r="P359" s="6">
        <v>204</v>
      </c>
      <c r="Q359" s="7">
        <v>61</v>
      </c>
      <c r="R359" s="6">
        <v>207</v>
      </c>
      <c r="S359" s="7">
        <v>43</v>
      </c>
      <c r="T359" s="6">
        <v>182</v>
      </c>
      <c r="U359" s="7">
        <v>20</v>
      </c>
      <c r="V359" s="6">
        <v>67</v>
      </c>
      <c r="W359" s="7" t="s">
        <v>432</v>
      </c>
      <c r="X359" s="6" t="s">
        <v>432</v>
      </c>
      <c r="Y359" s="7" t="s">
        <v>432</v>
      </c>
      <c r="Z359" s="6" t="s">
        <v>432</v>
      </c>
      <c r="AA359" s="7" t="s">
        <v>432</v>
      </c>
      <c r="AB359" s="6" t="s">
        <v>432</v>
      </c>
    </row>
    <row r="360" spans="1:28" x14ac:dyDescent="0.2">
      <c r="A360" s="3">
        <v>52499900</v>
      </c>
      <c r="B360" s="8" t="s">
        <v>907</v>
      </c>
      <c r="C360" s="7">
        <v>1561</v>
      </c>
      <c r="D360" s="6">
        <v>2970</v>
      </c>
      <c r="E360" s="7">
        <v>205</v>
      </c>
      <c r="F360" s="6">
        <v>373</v>
      </c>
      <c r="G360" s="7">
        <v>33</v>
      </c>
      <c r="H360" s="6">
        <v>65</v>
      </c>
      <c r="I360" s="7" t="s">
        <v>432</v>
      </c>
      <c r="J360" s="6" t="s">
        <v>432</v>
      </c>
      <c r="K360" s="7">
        <v>24</v>
      </c>
      <c r="L360" s="6">
        <v>86</v>
      </c>
      <c r="M360" s="7">
        <v>90</v>
      </c>
      <c r="N360" s="6">
        <v>414</v>
      </c>
      <c r="O360" s="7">
        <v>209</v>
      </c>
      <c r="P360" s="6">
        <v>874</v>
      </c>
      <c r="Q360" s="7">
        <v>997</v>
      </c>
      <c r="R360" s="6">
        <v>1931</v>
      </c>
      <c r="S360" s="7">
        <v>766</v>
      </c>
      <c r="T360" s="6">
        <v>1518</v>
      </c>
      <c r="U360" s="7">
        <v>348</v>
      </c>
      <c r="V360" s="6">
        <v>569</v>
      </c>
      <c r="W360" s="7">
        <v>49</v>
      </c>
      <c r="X360" s="6">
        <v>77</v>
      </c>
      <c r="Y360" s="7">
        <v>99</v>
      </c>
      <c r="Z360" s="6">
        <v>139</v>
      </c>
      <c r="AA360" s="7">
        <v>144</v>
      </c>
      <c r="AB360" s="6">
        <v>254</v>
      </c>
    </row>
    <row r="361" spans="1:28" x14ac:dyDescent="0.2">
      <c r="A361" s="5">
        <v>711</v>
      </c>
      <c r="B361" s="8" t="s">
        <v>908</v>
      </c>
      <c r="C361" s="7">
        <v>5203</v>
      </c>
      <c r="D361" s="6">
        <v>14024</v>
      </c>
      <c r="E361" s="7">
        <v>335</v>
      </c>
      <c r="F361" s="6">
        <v>2062</v>
      </c>
      <c r="G361" s="7">
        <v>16</v>
      </c>
      <c r="H361" s="6">
        <v>21</v>
      </c>
      <c r="I361" s="7" t="s">
        <v>432</v>
      </c>
      <c r="J361" s="6" t="s">
        <v>432</v>
      </c>
      <c r="K361" s="7">
        <v>59</v>
      </c>
      <c r="L361" s="6">
        <v>608</v>
      </c>
      <c r="M361" s="7">
        <v>238</v>
      </c>
      <c r="N361" s="6">
        <v>1539</v>
      </c>
      <c r="O361" s="7">
        <v>208</v>
      </c>
      <c r="P361" s="6">
        <v>2141</v>
      </c>
      <c r="Q361" s="7">
        <v>2237</v>
      </c>
      <c r="R361" s="6">
        <v>6160</v>
      </c>
      <c r="S361" s="7">
        <v>1449</v>
      </c>
      <c r="T361" s="6">
        <v>3683</v>
      </c>
      <c r="U361" s="7">
        <v>1458</v>
      </c>
      <c r="V361" s="6">
        <v>3874</v>
      </c>
      <c r="W361" s="7">
        <v>232</v>
      </c>
      <c r="X361" s="6">
        <v>619</v>
      </c>
      <c r="Y361" s="7">
        <v>586</v>
      </c>
      <c r="Z361" s="6">
        <v>1394</v>
      </c>
      <c r="AA361" s="7">
        <v>813</v>
      </c>
      <c r="AB361" s="6">
        <v>1989</v>
      </c>
    </row>
    <row r="362" spans="1:28" x14ac:dyDescent="0.2">
      <c r="A362" s="4">
        <v>7111</v>
      </c>
      <c r="B362" s="8" t="s">
        <v>909</v>
      </c>
      <c r="C362" s="7">
        <v>3715</v>
      </c>
      <c r="D362" s="6">
        <v>8748</v>
      </c>
      <c r="E362" s="7">
        <v>144</v>
      </c>
      <c r="F362" s="6">
        <v>491</v>
      </c>
      <c r="G362" s="7" t="s">
        <v>432</v>
      </c>
      <c r="H362" s="6" t="s">
        <v>432</v>
      </c>
      <c r="I362" s="7" t="s">
        <v>432</v>
      </c>
      <c r="J362" s="6" t="s">
        <v>432</v>
      </c>
      <c r="K362" s="7">
        <v>49</v>
      </c>
      <c r="L362" s="6">
        <v>333</v>
      </c>
      <c r="M362" s="7">
        <v>172</v>
      </c>
      <c r="N362" s="6">
        <v>478</v>
      </c>
      <c r="O362" s="7">
        <v>136</v>
      </c>
      <c r="P362" s="6">
        <v>845</v>
      </c>
      <c r="Q362" s="7">
        <v>1488</v>
      </c>
      <c r="R362" s="6">
        <v>3359</v>
      </c>
      <c r="S362" s="7">
        <v>990</v>
      </c>
      <c r="T362" s="6">
        <v>2146</v>
      </c>
      <c r="U362" s="7">
        <v>1097</v>
      </c>
      <c r="V362" s="6">
        <v>2670</v>
      </c>
      <c r="W362" s="7">
        <v>154</v>
      </c>
      <c r="X362" s="6">
        <v>285</v>
      </c>
      <c r="Y362" s="7">
        <v>423</v>
      </c>
      <c r="Z362" s="6">
        <v>1010</v>
      </c>
      <c r="AA362" s="7">
        <v>630</v>
      </c>
      <c r="AB362" s="6">
        <v>1429</v>
      </c>
    </row>
    <row r="363" spans="1:28" x14ac:dyDescent="0.2">
      <c r="A363" s="3">
        <v>71110001</v>
      </c>
      <c r="B363" s="8" t="s">
        <v>910</v>
      </c>
      <c r="C363" s="7">
        <v>303</v>
      </c>
      <c r="D363" s="6">
        <v>681</v>
      </c>
      <c r="E363" s="7">
        <v>20</v>
      </c>
      <c r="F363" s="6">
        <v>79</v>
      </c>
      <c r="G363" s="7" t="s">
        <v>432</v>
      </c>
      <c r="H363" s="6" t="s">
        <v>432</v>
      </c>
      <c r="I363" s="7" t="s">
        <v>432</v>
      </c>
      <c r="J363" s="6" t="s">
        <v>432</v>
      </c>
      <c r="K363" s="7" t="s">
        <v>432</v>
      </c>
      <c r="L363" s="6" t="s">
        <v>432</v>
      </c>
      <c r="M363" s="7" t="s">
        <v>432</v>
      </c>
      <c r="N363" s="6" t="s">
        <v>432</v>
      </c>
      <c r="O363" s="7" t="s">
        <v>432</v>
      </c>
      <c r="P363" s="6" t="s">
        <v>432</v>
      </c>
      <c r="Q363" s="7">
        <v>109</v>
      </c>
      <c r="R363" s="6">
        <v>258</v>
      </c>
      <c r="S363" s="7">
        <v>57</v>
      </c>
      <c r="T363" s="6">
        <v>139</v>
      </c>
      <c r="U363" s="7">
        <v>110</v>
      </c>
      <c r="V363" s="6">
        <v>242</v>
      </c>
      <c r="W363" s="7" t="s">
        <v>432</v>
      </c>
      <c r="X363" s="6" t="s">
        <v>432</v>
      </c>
      <c r="Y363" s="7" t="s">
        <v>432</v>
      </c>
      <c r="Z363" s="6" t="s">
        <v>432</v>
      </c>
      <c r="AA363" s="7">
        <v>53</v>
      </c>
      <c r="AB363" s="6">
        <v>103</v>
      </c>
    </row>
    <row r="364" spans="1:28" x14ac:dyDescent="0.2">
      <c r="A364" s="3">
        <v>71110002</v>
      </c>
      <c r="B364" s="8" t="s">
        <v>911</v>
      </c>
      <c r="C364" s="7">
        <v>2487</v>
      </c>
      <c r="D364" s="6">
        <v>6051</v>
      </c>
      <c r="E364" s="7">
        <v>87</v>
      </c>
      <c r="F364" s="6">
        <v>320</v>
      </c>
      <c r="G364" s="7" t="s">
        <v>432</v>
      </c>
      <c r="H364" s="6" t="s">
        <v>432</v>
      </c>
      <c r="I364" s="7" t="s">
        <v>432</v>
      </c>
      <c r="J364" s="6" t="s">
        <v>432</v>
      </c>
      <c r="K364" s="7">
        <v>42</v>
      </c>
      <c r="L364" s="6">
        <v>273</v>
      </c>
      <c r="M364" s="7">
        <v>156</v>
      </c>
      <c r="N364" s="6">
        <v>426</v>
      </c>
      <c r="O364" s="7">
        <v>110</v>
      </c>
      <c r="P364" s="6">
        <v>665</v>
      </c>
      <c r="Q364" s="7">
        <v>987</v>
      </c>
      <c r="R364" s="6">
        <v>2222</v>
      </c>
      <c r="S364" s="7">
        <v>682</v>
      </c>
      <c r="T364" s="6">
        <v>1425</v>
      </c>
      <c r="U364" s="7">
        <v>711</v>
      </c>
      <c r="V364" s="6">
        <v>1817</v>
      </c>
      <c r="W364" s="7">
        <v>120</v>
      </c>
      <c r="X364" s="6">
        <v>218</v>
      </c>
      <c r="Y364" s="7">
        <v>303</v>
      </c>
      <c r="Z364" s="6">
        <v>768</v>
      </c>
      <c r="AA364" s="7">
        <v>417</v>
      </c>
      <c r="AB364" s="6">
        <v>1028</v>
      </c>
    </row>
    <row r="365" spans="1:28" x14ac:dyDescent="0.2">
      <c r="A365" s="3">
        <v>71110003</v>
      </c>
      <c r="B365" s="8" t="s">
        <v>912</v>
      </c>
      <c r="C365" s="7">
        <v>386</v>
      </c>
      <c r="D365" s="6">
        <v>564</v>
      </c>
      <c r="E365" s="7">
        <v>20</v>
      </c>
      <c r="F365" s="6">
        <v>37</v>
      </c>
      <c r="G365" s="7" t="s">
        <v>432</v>
      </c>
      <c r="H365" s="6" t="s">
        <v>432</v>
      </c>
      <c r="I365" s="7" t="s">
        <v>432</v>
      </c>
      <c r="J365" s="6" t="s">
        <v>432</v>
      </c>
      <c r="K365" s="7" t="s">
        <v>432</v>
      </c>
      <c r="L365" s="6" t="s">
        <v>432</v>
      </c>
      <c r="M365" s="7" t="s">
        <v>432</v>
      </c>
      <c r="N365" s="6" t="s">
        <v>432</v>
      </c>
      <c r="O365" s="7">
        <v>11</v>
      </c>
      <c r="P365" s="6">
        <v>35</v>
      </c>
      <c r="Q365" s="7">
        <v>153</v>
      </c>
      <c r="R365" s="6">
        <v>245</v>
      </c>
      <c r="S365" s="7">
        <v>92</v>
      </c>
      <c r="T365" s="6">
        <v>153</v>
      </c>
      <c r="U365" s="7">
        <v>110</v>
      </c>
      <c r="V365" s="6">
        <v>162</v>
      </c>
      <c r="W365" s="7">
        <v>23</v>
      </c>
      <c r="X365" s="6">
        <v>28</v>
      </c>
      <c r="Y365" s="7">
        <v>38</v>
      </c>
      <c r="Z365" s="6">
        <v>47</v>
      </c>
      <c r="AA365" s="7">
        <v>66</v>
      </c>
      <c r="AB365" s="6">
        <v>83</v>
      </c>
    </row>
    <row r="366" spans="1:28" x14ac:dyDescent="0.2">
      <c r="A366" s="3">
        <v>71119900</v>
      </c>
      <c r="B366" s="8" t="s">
        <v>913</v>
      </c>
      <c r="C366" s="7">
        <v>655</v>
      </c>
      <c r="D366" s="6">
        <v>1419</v>
      </c>
      <c r="E366" s="7">
        <v>21</v>
      </c>
      <c r="F366" s="6">
        <v>54</v>
      </c>
      <c r="G366" s="7" t="s">
        <v>432</v>
      </c>
      <c r="H366" s="6" t="s">
        <v>432</v>
      </c>
      <c r="I366" s="7" t="s">
        <v>432</v>
      </c>
      <c r="J366" s="6" t="s">
        <v>432</v>
      </c>
      <c r="K366" s="7" t="s">
        <v>432</v>
      </c>
      <c r="L366" s="6" t="s">
        <v>432</v>
      </c>
      <c r="M366" s="7" t="s">
        <v>432</v>
      </c>
      <c r="N366" s="6" t="s">
        <v>432</v>
      </c>
      <c r="O366" s="7">
        <v>19</v>
      </c>
      <c r="P366" s="6">
        <v>124</v>
      </c>
      <c r="Q366" s="7">
        <v>274</v>
      </c>
      <c r="R366" s="6">
        <v>623</v>
      </c>
      <c r="S366" s="7">
        <v>178</v>
      </c>
      <c r="T366" s="6">
        <v>421</v>
      </c>
      <c r="U366" s="7">
        <v>209</v>
      </c>
      <c r="V366" s="6">
        <v>434</v>
      </c>
      <c r="W366" s="7">
        <v>14</v>
      </c>
      <c r="X366" s="6">
        <v>26</v>
      </c>
      <c r="Y366" s="7">
        <v>58</v>
      </c>
      <c r="Z366" s="6">
        <v>122</v>
      </c>
      <c r="AA366" s="7">
        <v>116</v>
      </c>
      <c r="AB366" s="6">
        <v>214</v>
      </c>
    </row>
    <row r="367" spans="1:28" x14ac:dyDescent="0.2">
      <c r="A367" s="4">
        <v>7127</v>
      </c>
      <c r="B367" s="8" t="s">
        <v>914</v>
      </c>
      <c r="C367" s="7">
        <v>138</v>
      </c>
      <c r="D367" s="6">
        <v>386</v>
      </c>
      <c r="E367" s="7">
        <v>14</v>
      </c>
      <c r="F367" s="6">
        <v>40</v>
      </c>
      <c r="G367" s="7" t="s">
        <v>432</v>
      </c>
      <c r="H367" s="6" t="s">
        <v>432</v>
      </c>
      <c r="I367" s="7" t="s">
        <v>432</v>
      </c>
      <c r="J367" s="6" t="s">
        <v>432</v>
      </c>
      <c r="K367" s="7" t="s">
        <v>432</v>
      </c>
      <c r="L367" s="6" t="s">
        <v>432</v>
      </c>
      <c r="M367" s="7" t="s">
        <v>432</v>
      </c>
      <c r="N367" s="6" t="s">
        <v>432</v>
      </c>
      <c r="O367" s="7">
        <v>18</v>
      </c>
      <c r="P367" s="6">
        <v>85</v>
      </c>
      <c r="Q367" s="7">
        <v>81</v>
      </c>
      <c r="R367" s="6">
        <v>243</v>
      </c>
      <c r="S367" s="7">
        <v>54</v>
      </c>
      <c r="T367" s="6">
        <v>202</v>
      </c>
      <c r="U367" s="7">
        <v>34</v>
      </c>
      <c r="V367" s="6">
        <v>85</v>
      </c>
      <c r="W367" s="7" t="s">
        <v>432</v>
      </c>
      <c r="X367" s="6" t="s">
        <v>432</v>
      </c>
      <c r="Y367" s="7" t="s">
        <v>432</v>
      </c>
      <c r="Z367" s="6" t="s">
        <v>432</v>
      </c>
      <c r="AA367" s="7" t="s">
        <v>432</v>
      </c>
      <c r="AB367" s="6" t="s">
        <v>432</v>
      </c>
    </row>
    <row r="368" spans="1:28" x14ac:dyDescent="0.2">
      <c r="A368" s="3">
        <v>71270003</v>
      </c>
      <c r="B368" s="8" t="s">
        <v>915</v>
      </c>
      <c r="C368" s="7">
        <v>44</v>
      </c>
      <c r="D368" s="6">
        <v>156</v>
      </c>
      <c r="E368" s="7">
        <v>9</v>
      </c>
      <c r="F368" s="6">
        <v>24</v>
      </c>
      <c r="G368" s="7" t="s">
        <v>432</v>
      </c>
      <c r="H368" s="6" t="s">
        <v>432</v>
      </c>
      <c r="I368" s="7" t="s">
        <v>432</v>
      </c>
      <c r="J368" s="6" t="s">
        <v>432</v>
      </c>
      <c r="K368" s="7" t="s">
        <v>432</v>
      </c>
      <c r="L368" s="6" t="s">
        <v>432</v>
      </c>
      <c r="M368" s="7" t="s">
        <v>432</v>
      </c>
      <c r="N368" s="6" t="s">
        <v>432</v>
      </c>
      <c r="O368" s="7">
        <v>8</v>
      </c>
      <c r="P368" s="6">
        <v>32</v>
      </c>
      <c r="Q368" s="7">
        <v>31</v>
      </c>
      <c r="R368" s="6">
        <v>101</v>
      </c>
      <c r="S368" s="7" t="s">
        <v>432</v>
      </c>
      <c r="T368" s="6" t="s">
        <v>432</v>
      </c>
      <c r="U368" s="7">
        <v>11</v>
      </c>
      <c r="V368" s="6">
        <v>32</v>
      </c>
      <c r="W368" s="7" t="s">
        <v>432</v>
      </c>
      <c r="X368" s="6" t="s">
        <v>432</v>
      </c>
      <c r="Y368" s="7" t="s">
        <v>432</v>
      </c>
      <c r="Z368" s="6" t="s">
        <v>432</v>
      </c>
      <c r="AA368" s="7" t="s">
        <v>432</v>
      </c>
      <c r="AB368" s="6" t="s">
        <v>432</v>
      </c>
    </row>
    <row r="369" spans="1:28" x14ac:dyDescent="0.2">
      <c r="A369" s="5">
        <v>723</v>
      </c>
      <c r="B369" s="8" t="s">
        <v>916</v>
      </c>
      <c r="C369" s="7">
        <v>2836</v>
      </c>
      <c r="D369" s="6">
        <v>9206</v>
      </c>
      <c r="E369" s="7">
        <v>538</v>
      </c>
      <c r="F369" s="6">
        <v>2493</v>
      </c>
      <c r="G369" s="7">
        <v>55</v>
      </c>
      <c r="H369" s="6">
        <v>264</v>
      </c>
      <c r="I369" s="7">
        <v>6</v>
      </c>
      <c r="J369" s="6">
        <v>20</v>
      </c>
      <c r="K369" s="7">
        <v>67</v>
      </c>
      <c r="L369" s="6">
        <v>1400</v>
      </c>
      <c r="M369" s="7">
        <v>343</v>
      </c>
      <c r="N369" s="6">
        <v>2335</v>
      </c>
      <c r="O369" s="7">
        <v>551</v>
      </c>
      <c r="P369" s="6">
        <v>3894</v>
      </c>
      <c r="Q369" s="7">
        <v>1168</v>
      </c>
      <c r="R369" s="6">
        <v>4001</v>
      </c>
      <c r="S369" s="7">
        <v>740</v>
      </c>
      <c r="T369" s="6">
        <v>2607</v>
      </c>
      <c r="U369" s="7">
        <v>857</v>
      </c>
      <c r="V369" s="6">
        <v>2191</v>
      </c>
      <c r="W369" s="7">
        <v>246</v>
      </c>
      <c r="X369" s="6">
        <v>1138</v>
      </c>
      <c r="Y369" s="7">
        <v>355</v>
      </c>
      <c r="Z369" s="6">
        <v>934</v>
      </c>
      <c r="AA369" s="7">
        <v>408</v>
      </c>
      <c r="AB369" s="6">
        <v>949</v>
      </c>
    </row>
    <row r="370" spans="1:28" x14ac:dyDescent="0.2">
      <c r="A370" s="4">
        <v>7231</v>
      </c>
      <c r="B370" s="8" t="s">
        <v>917</v>
      </c>
      <c r="C370" s="7">
        <v>1892</v>
      </c>
      <c r="D370" s="6">
        <v>5310</v>
      </c>
      <c r="E370" s="7">
        <v>82</v>
      </c>
      <c r="F370" s="6">
        <v>200</v>
      </c>
      <c r="G370" s="7" t="s">
        <v>432</v>
      </c>
      <c r="H370" s="6" t="s">
        <v>432</v>
      </c>
      <c r="I370" s="7" t="s">
        <v>432</v>
      </c>
      <c r="J370" s="6" t="s">
        <v>432</v>
      </c>
      <c r="K370" s="7">
        <v>18</v>
      </c>
      <c r="L370" s="6">
        <v>167</v>
      </c>
      <c r="M370" s="7">
        <v>99</v>
      </c>
      <c r="N370" s="6">
        <v>1109</v>
      </c>
      <c r="O370" s="7">
        <v>198</v>
      </c>
      <c r="P370" s="6">
        <v>1733</v>
      </c>
      <c r="Q370" s="7">
        <v>818</v>
      </c>
      <c r="R370" s="6">
        <v>2609</v>
      </c>
      <c r="S370" s="7">
        <v>543</v>
      </c>
      <c r="T370" s="6">
        <v>1718</v>
      </c>
      <c r="U370" s="7">
        <v>518</v>
      </c>
      <c r="V370" s="6">
        <v>1260</v>
      </c>
      <c r="W370" s="7">
        <v>167</v>
      </c>
      <c r="X370" s="6">
        <v>350</v>
      </c>
      <c r="Y370" s="7">
        <v>229</v>
      </c>
      <c r="Z370" s="6">
        <v>479</v>
      </c>
      <c r="AA370" s="7">
        <v>265</v>
      </c>
      <c r="AB370" s="6">
        <v>615</v>
      </c>
    </row>
    <row r="371" spans="1:28" x14ac:dyDescent="0.2">
      <c r="A371" s="3">
        <v>72310011</v>
      </c>
      <c r="B371" s="8" t="s">
        <v>918</v>
      </c>
      <c r="C371" s="7">
        <v>635</v>
      </c>
      <c r="D371" s="6">
        <v>1580</v>
      </c>
      <c r="E371" s="7">
        <v>25</v>
      </c>
      <c r="F371" s="6">
        <v>58</v>
      </c>
      <c r="G371" s="7" t="s">
        <v>432</v>
      </c>
      <c r="H371" s="6" t="s">
        <v>432</v>
      </c>
      <c r="I371" s="7" t="s">
        <v>432</v>
      </c>
      <c r="J371" s="6" t="s">
        <v>432</v>
      </c>
      <c r="K371" s="7">
        <v>7</v>
      </c>
      <c r="L371" s="6">
        <v>102</v>
      </c>
      <c r="M371" s="7">
        <v>32</v>
      </c>
      <c r="N371" s="6">
        <v>178</v>
      </c>
      <c r="O371" s="7">
        <v>66</v>
      </c>
      <c r="P371" s="6">
        <v>378</v>
      </c>
      <c r="Q371" s="7">
        <v>264</v>
      </c>
      <c r="R371" s="6">
        <v>743</v>
      </c>
      <c r="S371" s="7">
        <v>177</v>
      </c>
      <c r="T371" s="6">
        <v>485</v>
      </c>
      <c r="U371" s="7">
        <v>153</v>
      </c>
      <c r="V371" s="6">
        <v>353</v>
      </c>
      <c r="W371" s="7">
        <v>95</v>
      </c>
      <c r="X371" s="6">
        <v>194</v>
      </c>
      <c r="Y371" s="7">
        <v>68</v>
      </c>
      <c r="Z371" s="6">
        <v>144</v>
      </c>
      <c r="AA371" s="7">
        <v>75</v>
      </c>
      <c r="AB371" s="6">
        <v>146</v>
      </c>
    </row>
    <row r="372" spans="1:28" x14ac:dyDescent="0.2">
      <c r="A372" s="3">
        <v>72310012</v>
      </c>
      <c r="B372" s="8" t="s">
        <v>919</v>
      </c>
      <c r="C372" s="7">
        <v>253</v>
      </c>
      <c r="D372" s="6">
        <v>555</v>
      </c>
      <c r="E372" s="7" t="s">
        <v>432</v>
      </c>
      <c r="F372" s="6" t="s">
        <v>432</v>
      </c>
      <c r="G372" s="7" t="s">
        <v>432</v>
      </c>
      <c r="H372" s="6" t="s">
        <v>432</v>
      </c>
      <c r="I372" s="7" t="s">
        <v>432</v>
      </c>
      <c r="J372" s="6" t="s">
        <v>432</v>
      </c>
      <c r="K372" s="7" t="s">
        <v>432</v>
      </c>
      <c r="L372" s="6" t="s">
        <v>432</v>
      </c>
      <c r="M372" s="7">
        <v>13</v>
      </c>
      <c r="N372" s="6">
        <v>135</v>
      </c>
      <c r="O372" s="7">
        <v>22</v>
      </c>
      <c r="P372" s="6">
        <v>172</v>
      </c>
      <c r="Q372" s="7">
        <v>118</v>
      </c>
      <c r="R372" s="6">
        <v>296</v>
      </c>
      <c r="S372" s="7">
        <v>91</v>
      </c>
      <c r="T372" s="6">
        <v>231</v>
      </c>
      <c r="U372" s="7">
        <v>62</v>
      </c>
      <c r="V372" s="6">
        <v>124</v>
      </c>
      <c r="W372" s="7">
        <v>21</v>
      </c>
      <c r="X372" s="6">
        <v>32</v>
      </c>
      <c r="Y372" s="7">
        <v>29</v>
      </c>
      <c r="Z372" s="6">
        <v>41</v>
      </c>
      <c r="AA372" s="7">
        <v>32</v>
      </c>
      <c r="AB372" s="6">
        <v>62</v>
      </c>
    </row>
    <row r="373" spans="1:28" x14ac:dyDescent="0.2">
      <c r="A373" s="3">
        <v>72310013</v>
      </c>
      <c r="B373" s="8" t="s">
        <v>920</v>
      </c>
      <c r="C373" s="7">
        <v>409</v>
      </c>
      <c r="D373" s="6">
        <v>1109</v>
      </c>
      <c r="E373" s="7" t="s">
        <v>432</v>
      </c>
      <c r="F373" s="6" t="s">
        <v>432</v>
      </c>
      <c r="G373" s="7" t="s">
        <v>432</v>
      </c>
      <c r="H373" s="6" t="s">
        <v>432</v>
      </c>
      <c r="I373" s="7" t="s">
        <v>432</v>
      </c>
      <c r="J373" s="6" t="s">
        <v>432</v>
      </c>
      <c r="K373" s="7" t="s">
        <v>432</v>
      </c>
      <c r="L373" s="6" t="s">
        <v>432</v>
      </c>
      <c r="M373" s="7">
        <v>19</v>
      </c>
      <c r="N373" s="6">
        <v>284</v>
      </c>
      <c r="O373" s="7">
        <v>42</v>
      </c>
      <c r="P373" s="6">
        <v>370</v>
      </c>
      <c r="Q373" s="7">
        <v>174</v>
      </c>
      <c r="R373" s="6">
        <v>524</v>
      </c>
      <c r="S373" s="7">
        <v>116</v>
      </c>
      <c r="T373" s="6">
        <v>341</v>
      </c>
      <c r="U373" s="7">
        <v>124</v>
      </c>
      <c r="V373" s="6">
        <v>301</v>
      </c>
      <c r="W373" s="7">
        <v>15</v>
      </c>
      <c r="X373" s="6">
        <v>25</v>
      </c>
      <c r="Y373" s="7">
        <v>46</v>
      </c>
      <c r="Z373" s="6">
        <v>89</v>
      </c>
      <c r="AA373" s="7">
        <v>69</v>
      </c>
      <c r="AB373" s="6">
        <v>171</v>
      </c>
    </row>
    <row r="374" spans="1:28" x14ac:dyDescent="0.2">
      <c r="A374" s="3">
        <v>72310015</v>
      </c>
      <c r="B374" s="8" t="s">
        <v>921</v>
      </c>
      <c r="C374" s="7">
        <v>176</v>
      </c>
      <c r="D374" s="6">
        <v>348</v>
      </c>
      <c r="E374" s="7" t="s">
        <v>432</v>
      </c>
      <c r="F374" s="6" t="s">
        <v>432</v>
      </c>
      <c r="G374" s="7" t="s">
        <v>432</v>
      </c>
      <c r="H374" s="6" t="s">
        <v>432</v>
      </c>
      <c r="I374" s="7" t="s">
        <v>432</v>
      </c>
      <c r="J374" s="6" t="s">
        <v>432</v>
      </c>
      <c r="K374" s="7" t="s">
        <v>432</v>
      </c>
      <c r="L374" s="6" t="s">
        <v>432</v>
      </c>
      <c r="M374" s="7">
        <v>37</v>
      </c>
      <c r="N374" s="6">
        <v>136</v>
      </c>
      <c r="O374" s="7">
        <v>63</v>
      </c>
      <c r="P374" s="6">
        <v>191</v>
      </c>
      <c r="Q374" s="7">
        <v>96</v>
      </c>
      <c r="R374" s="6">
        <v>215</v>
      </c>
      <c r="S374" s="7">
        <v>59</v>
      </c>
      <c r="T374" s="6">
        <v>129</v>
      </c>
      <c r="U374" s="7">
        <v>46</v>
      </c>
      <c r="V374" s="6">
        <v>64</v>
      </c>
      <c r="W374" s="7" t="s">
        <v>432</v>
      </c>
      <c r="X374" s="6" t="s">
        <v>432</v>
      </c>
      <c r="Y374" s="7">
        <v>23</v>
      </c>
      <c r="Z374" s="6">
        <v>26</v>
      </c>
      <c r="AA374" s="7" t="s">
        <v>432</v>
      </c>
      <c r="AB374" s="6" t="s">
        <v>432</v>
      </c>
    </row>
    <row r="375" spans="1:28" x14ac:dyDescent="0.2">
      <c r="A375" s="3">
        <v>72319900</v>
      </c>
      <c r="B375" s="8" t="s">
        <v>922</v>
      </c>
      <c r="C375" s="7">
        <v>153</v>
      </c>
      <c r="D375" s="6">
        <v>372</v>
      </c>
      <c r="E375" s="7">
        <v>16</v>
      </c>
      <c r="F375" s="6">
        <v>45</v>
      </c>
      <c r="G375" s="7" t="s">
        <v>432</v>
      </c>
      <c r="H375" s="6" t="s">
        <v>432</v>
      </c>
      <c r="I375" s="7" t="s">
        <v>432</v>
      </c>
      <c r="J375" s="6" t="s">
        <v>432</v>
      </c>
      <c r="K375" s="7">
        <v>6</v>
      </c>
      <c r="L375" s="6">
        <v>34</v>
      </c>
      <c r="M375" s="7">
        <v>12</v>
      </c>
      <c r="N375" s="6">
        <v>96</v>
      </c>
      <c r="O375" s="7">
        <v>28</v>
      </c>
      <c r="P375" s="6">
        <v>151</v>
      </c>
      <c r="Q375" s="7">
        <v>64</v>
      </c>
      <c r="R375" s="6">
        <v>184</v>
      </c>
      <c r="S375" s="7">
        <v>30</v>
      </c>
      <c r="T375" s="6">
        <v>103</v>
      </c>
      <c r="U375" s="7">
        <v>51</v>
      </c>
      <c r="V375" s="6">
        <v>87</v>
      </c>
      <c r="W375" s="7" t="s">
        <v>432</v>
      </c>
      <c r="X375" s="6" t="s">
        <v>432</v>
      </c>
      <c r="Y375" s="7" t="s">
        <v>432</v>
      </c>
      <c r="Z375" s="6" t="s">
        <v>432</v>
      </c>
      <c r="AA375" s="7">
        <v>27</v>
      </c>
      <c r="AB375" s="6">
        <v>51</v>
      </c>
    </row>
    <row r="376" spans="1:28" x14ac:dyDescent="0.2">
      <c r="A376" s="4">
        <v>7233</v>
      </c>
      <c r="B376" s="8" t="s">
        <v>923</v>
      </c>
      <c r="C376" s="7">
        <v>954</v>
      </c>
      <c r="D376" s="6">
        <v>3578</v>
      </c>
      <c r="E376" s="7">
        <v>459</v>
      </c>
      <c r="F376" s="6">
        <v>2100</v>
      </c>
      <c r="G376" s="7">
        <v>54</v>
      </c>
      <c r="H376" s="6">
        <v>263</v>
      </c>
      <c r="I376" s="7" t="s">
        <v>432</v>
      </c>
      <c r="J376" s="6" t="s">
        <v>432</v>
      </c>
      <c r="K376" s="7">
        <v>56</v>
      </c>
      <c r="L376" s="6">
        <v>1049</v>
      </c>
      <c r="M376" s="7">
        <v>265</v>
      </c>
      <c r="N376" s="6">
        <v>1183</v>
      </c>
      <c r="O376" s="7">
        <v>380</v>
      </c>
      <c r="P376" s="6">
        <v>1931</v>
      </c>
      <c r="Q376" s="7">
        <v>344</v>
      </c>
      <c r="R376" s="6">
        <v>1140</v>
      </c>
      <c r="S376" s="7">
        <v>183</v>
      </c>
      <c r="T376" s="6">
        <v>648</v>
      </c>
      <c r="U376" s="7">
        <v>336</v>
      </c>
      <c r="V376" s="6">
        <v>879</v>
      </c>
      <c r="W376" s="7">
        <v>87</v>
      </c>
      <c r="X376" s="6">
        <v>781</v>
      </c>
      <c r="Y376" s="7">
        <v>136</v>
      </c>
      <c r="Z376" s="6">
        <v>455</v>
      </c>
      <c r="AA376" s="7">
        <v>139</v>
      </c>
      <c r="AB376" s="6">
        <v>325</v>
      </c>
    </row>
    <row r="377" spans="1:28" x14ac:dyDescent="0.2">
      <c r="A377" s="3">
        <v>72330001</v>
      </c>
      <c r="B377" s="8" t="s">
        <v>924</v>
      </c>
      <c r="C377" s="7">
        <v>46</v>
      </c>
      <c r="D377" s="6">
        <v>223</v>
      </c>
      <c r="E377" s="7" t="s">
        <v>432</v>
      </c>
      <c r="F377" s="6" t="s">
        <v>432</v>
      </c>
      <c r="G377" s="7" t="s">
        <v>432</v>
      </c>
      <c r="H377" s="6" t="s">
        <v>432</v>
      </c>
      <c r="I377" s="7" t="s">
        <v>432</v>
      </c>
      <c r="J377" s="6" t="s">
        <v>432</v>
      </c>
      <c r="K377" s="7" t="s">
        <v>432</v>
      </c>
      <c r="L377" s="6" t="s">
        <v>432</v>
      </c>
      <c r="M377" s="7">
        <v>13</v>
      </c>
      <c r="N377" s="6">
        <v>123</v>
      </c>
      <c r="O377" s="7">
        <v>19</v>
      </c>
      <c r="P377" s="6">
        <v>141</v>
      </c>
      <c r="Q377" s="7">
        <v>31</v>
      </c>
      <c r="R377" s="6">
        <v>161</v>
      </c>
      <c r="S377" s="7">
        <v>11</v>
      </c>
      <c r="T377" s="6">
        <v>103</v>
      </c>
      <c r="U377" s="7">
        <v>15</v>
      </c>
      <c r="V377" s="6">
        <v>32</v>
      </c>
      <c r="W377" s="7" t="s">
        <v>432</v>
      </c>
      <c r="X377" s="6" t="s">
        <v>432</v>
      </c>
      <c r="Y377" s="7" t="s">
        <v>432</v>
      </c>
      <c r="Z377" s="6" t="s">
        <v>432</v>
      </c>
      <c r="AA377" s="7" t="s">
        <v>432</v>
      </c>
      <c r="AB377" s="6" t="s">
        <v>432</v>
      </c>
    </row>
    <row r="378" spans="1:28" x14ac:dyDescent="0.2">
      <c r="A378" s="3">
        <v>72330006</v>
      </c>
      <c r="B378" s="8" t="s">
        <v>925</v>
      </c>
      <c r="C378" s="7">
        <v>213</v>
      </c>
      <c r="D378" s="6">
        <v>524</v>
      </c>
      <c r="E378" s="7">
        <v>100</v>
      </c>
      <c r="F378" s="6">
        <v>256</v>
      </c>
      <c r="G378" s="7">
        <v>16</v>
      </c>
      <c r="H378" s="6">
        <v>49</v>
      </c>
      <c r="I378" s="7" t="s">
        <v>432</v>
      </c>
      <c r="J378" s="6" t="s">
        <v>432</v>
      </c>
      <c r="K378" s="7">
        <v>23</v>
      </c>
      <c r="L378" s="6">
        <v>93</v>
      </c>
      <c r="M378" s="7">
        <v>71</v>
      </c>
      <c r="N378" s="6">
        <v>211</v>
      </c>
      <c r="O378" s="7">
        <v>106</v>
      </c>
      <c r="P378" s="6">
        <v>356</v>
      </c>
      <c r="Q378" s="7">
        <v>106</v>
      </c>
      <c r="R378" s="6">
        <v>284</v>
      </c>
      <c r="S378" s="7">
        <v>57</v>
      </c>
      <c r="T378" s="6">
        <v>156</v>
      </c>
      <c r="U378" s="7">
        <v>81</v>
      </c>
      <c r="V378" s="6">
        <v>145</v>
      </c>
      <c r="W378" s="7" t="s">
        <v>432</v>
      </c>
      <c r="X378" s="6" t="s">
        <v>432</v>
      </c>
      <c r="Y378" s="7">
        <v>27</v>
      </c>
      <c r="Z378" s="6">
        <v>50</v>
      </c>
      <c r="AA378" s="7" t="s">
        <v>432</v>
      </c>
      <c r="AB378" s="6" t="s">
        <v>432</v>
      </c>
    </row>
    <row r="379" spans="1:28" x14ac:dyDescent="0.2">
      <c r="A379" s="3">
        <v>72330007</v>
      </c>
      <c r="B379" s="8" t="s">
        <v>926</v>
      </c>
      <c r="C379" s="7">
        <v>465</v>
      </c>
      <c r="D379" s="6">
        <v>1628</v>
      </c>
      <c r="E379" s="7">
        <v>227</v>
      </c>
      <c r="F379" s="6">
        <v>1009</v>
      </c>
      <c r="G379" s="7">
        <v>24</v>
      </c>
      <c r="H379" s="6">
        <v>114</v>
      </c>
      <c r="I379" s="7" t="s">
        <v>432</v>
      </c>
      <c r="J379" s="6" t="s">
        <v>432</v>
      </c>
      <c r="K379" s="7">
        <v>33</v>
      </c>
      <c r="L379" s="6">
        <v>625</v>
      </c>
      <c r="M379" s="7">
        <v>132</v>
      </c>
      <c r="N379" s="6">
        <v>465</v>
      </c>
      <c r="O379" s="7">
        <v>181</v>
      </c>
      <c r="P379" s="6">
        <v>778</v>
      </c>
      <c r="Q379" s="7">
        <v>146</v>
      </c>
      <c r="R379" s="6">
        <v>422</v>
      </c>
      <c r="S379" s="7">
        <v>82</v>
      </c>
      <c r="T379" s="6">
        <v>227</v>
      </c>
      <c r="U379" s="7">
        <v>141</v>
      </c>
      <c r="V379" s="6">
        <v>306</v>
      </c>
      <c r="W379" s="7">
        <v>65</v>
      </c>
      <c r="X379" s="6">
        <v>572</v>
      </c>
      <c r="Y379" s="7">
        <v>71</v>
      </c>
      <c r="Z379" s="6">
        <v>200</v>
      </c>
      <c r="AA379" s="7">
        <v>66</v>
      </c>
      <c r="AB379" s="6">
        <v>129</v>
      </c>
    </row>
    <row r="380" spans="1:28" x14ac:dyDescent="0.2">
      <c r="A380" s="3">
        <v>72330008</v>
      </c>
      <c r="B380" s="8" t="s">
        <v>927</v>
      </c>
      <c r="C380" s="7">
        <v>19</v>
      </c>
      <c r="D380" s="6">
        <v>82</v>
      </c>
      <c r="E380" s="7">
        <v>19</v>
      </c>
      <c r="F380" s="6">
        <v>82</v>
      </c>
      <c r="G380" s="7" t="s">
        <v>432</v>
      </c>
      <c r="H380" s="6" t="s">
        <v>432</v>
      </c>
      <c r="I380" s="7" t="s">
        <v>432</v>
      </c>
      <c r="J380" s="6" t="s">
        <v>432</v>
      </c>
      <c r="K380" s="7" t="s">
        <v>432</v>
      </c>
      <c r="L380" s="6" t="s">
        <v>432</v>
      </c>
      <c r="M380" s="7">
        <v>7</v>
      </c>
      <c r="N380" s="6">
        <v>36</v>
      </c>
      <c r="O380" s="7">
        <v>13</v>
      </c>
      <c r="P380" s="6">
        <v>52</v>
      </c>
      <c r="Q380" s="7">
        <v>8</v>
      </c>
      <c r="R380" s="6">
        <v>27</v>
      </c>
      <c r="S380" s="7" t="s">
        <v>432</v>
      </c>
      <c r="T380" s="6" t="s">
        <v>432</v>
      </c>
      <c r="U380" s="7">
        <v>8</v>
      </c>
      <c r="V380" s="6">
        <v>34</v>
      </c>
      <c r="W380" s="7" t="s">
        <v>432</v>
      </c>
      <c r="X380" s="6" t="s">
        <v>432</v>
      </c>
      <c r="Y380" s="7" t="s">
        <v>432</v>
      </c>
      <c r="Z380" s="6" t="s">
        <v>432</v>
      </c>
      <c r="AA380" s="7" t="s">
        <v>432</v>
      </c>
      <c r="AB380" s="6" t="s">
        <v>432</v>
      </c>
    </row>
    <row r="381" spans="1:28" x14ac:dyDescent="0.2">
      <c r="A381" s="3">
        <v>72330009</v>
      </c>
      <c r="B381" s="8" t="s">
        <v>928</v>
      </c>
      <c r="C381" s="7">
        <v>42</v>
      </c>
      <c r="D381" s="6">
        <v>103</v>
      </c>
      <c r="E381" s="7">
        <v>24</v>
      </c>
      <c r="F381" s="6">
        <v>60</v>
      </c>
      <c r="G381" s="7" t="s">
        <v>432</v>
      </c>
      <c r="H381" s="6" t="s">
        <v>432</v>
      </c>
      <c r="I381" s="7" t="s">
        <v>432</v>
      </c>
      <c r="J381" s="6" t="s">
        <v>432</v>
      </c>
      <c r="K381" s="7">
        <v>5</v>
      </c>
      <c r="L381" s="6">
        <v>33</v>
      </c>
      <c r="M381" s="7">
        <v>11</v>
      </c>
      <c r="N381" s="6">
        <v>23</v>
      </c>
      <c r="O381" s="7">
        <v>18</v>
      </c>
      <c r="P381" s="6">
        <v>67</v>
      </c>
      <c r="Q381" s="7" t="s">
        <v>432</v>
      </c>
      <c r="R381" s="6" t="s">
        <v>432</v>
      </c>
      <c r="S381" s="7" t="s">
        <v>432</v>
      </c>
      <c r="T381" s="6" t="s">
        <v>432</v>
      </c>
      <c r="U381" s="7">
        <v>17</v>
      </c>
      <c r="V381" s="6">
        <v>56</v>
      </c>
      <c r="W381" s="7" t="s">
        <v>432</v>
      </c>
      <c r="X381" s="6" t="s">
        <v>432</v>
      </c>
      <c r="Y381" s="7" t="s">
        <v>432</v>
      </c>
      <c r="Z381" s="6" t="s">
        <v>432</v>
      </c>
      <c r="AA381" s="7" t="s">
        <v>432</v>
      </c>
      <c r="AB381" s="6" t="s">
        <v>432</v>
      </c>
    </row>
    <row r="382" spans="1:28" x14ac:dyDescent="0.2">
      <c r="A382" s="3">
        <v>72330010</v>
      </c>
      <c r="B382" s="8" t="s">
        <v>929</v>
      </c>
      <c r="C382" s="7">
        <v>7</v>
      </c>
      <c r="D382" s="6">
        <v>23</v>
      </c>
      <c r="E382" s="7" t="s">
        <v>432</v>
      </c>
      <c r="F382" s="6" t="s">
        <v>432</v>
      </c>
      <c r="G382" s="7" t="s">
        <v>432</v>
      </c>
      <c r="H382" s="6" t="s">
        <v>432</v>
      </c>
      <c r="I382" s="7" t="s">
        <v>432</v>
      </c>
      <c r="J382" s="6" t="s">
        <v>432</v>
      </c>
      <c r="K382" s="7" t="s">
        <v>432</v>
      </c>
      <c r="L382" s="6" t="s">
        <v>432</v>
      </c>
      <c r="M382" s="7" t="s">
        <v>432</v>
      </c>
      <c r="N382" s="6" t="s">
        <v>432</v>
      </c>
      <c r="O382" s="7" t="s">
        <v>432</v>
      </c>
      <c r="P382" s="6" t="s">
        <v>432</v>
      </c>
      <c r="Q382" s="7" t="s">
        <v>432</v>
      </c>
      <c r="R382" s="6" t="s">
        <v>432</v>
      </c>
      <c r="S382" s="7" t="s">
        <v>432</v>
      </c>
      <c r="T382" s="6" t="s">
        <v>432</v>
      </c>
      <c r="U382" s="7" t="s">
        <v>432</v>
      </c>
      <c r="V382" s="6" t="s">
        <v>432</v>
      </c>
      <c r="W382" s="7" t="s">
        <v>432</v>
      </c>
      <c r="X382" s="6" t="s">
        <v>432</v>
      </c>
      <c r="Y382" s="7" t="s">
        <v>432</v>
      </c>
      <c r="Z382" s="6" t="s">
        <v>432</v>
      </c>
      <c r="AA382" s="7" t="s">
        <v>432</v>
      </c>
      <c r="AB382" s="6" t="s">
        <v>432</v>
      </c>
    </row>
    <row r="383" spans="1:28" x14ac:dyDescent="0.2">
      <c r="A383" s="3">
        <v>72339900</v>
      </c>
      <c r="B383" s="8" t="s">
        <v>930</v>
      </c>
      <c r="C383" s="7">
        <v>195</v>
      </c>
      <c r="D383" s="6">
        <v>529</v>
      </c>
      <c r="E383" s="7">
        <v>143</v>
      </c>
      <c r="F383" s="6">
        <v>417</v>
      </c>
      <c r="G383" s="7">
        <v>23</v>
      </c>
      <c r="H383" s="6">
        <v>34</v>
      </c>
      <c r="I383" s="7" t="s">
        <v>432</v>
      </c>
      <c r="J383" s="6" t="s">
        <v>432</v>
      </c>
      <c r="K383" s="7">
        <v>14</v>
      </c>
      <c r="L383" s="6">
        <v>74</v>
      </c>
      <c r="M383" s="7">
        <v>80</v>
      </c>
      <c r="N383" s="6">
        <v>239</v>
      </c>
      <c r="O383" s="7">
        <v>109</v>
      </c>
      <c r="P383" s="6">
        <v>344</v>
      </c>
      <c r="Q383" s="7">
        <v>57</v>
      </c>
      <c r="R383" s="6">
        <v>120</v>
      </c>
      <c r="S383" s="7">
        <v>28</v>
      </c>
      <c r="T383" s="6">
        <v>55</v>
      </c>
      <c r="U383" s="7">
        <v>82</v>
      </c>
      <c r="V383" s="6">
        <v>201</v>
      </c>
      <c r="W383" s="7" t="s">
        <v>432</v>
      </c>
      <c r="X383" s="6" t="s">
        <v>432</v>
      </c>
      <c r="Y383" s="7">
        <v>28</v>
      </c>
      <c r="Z383" s="6">
        <v>104</v>
      </c>
      <c r="AA383" s="7" t="s">
        <v>432</v>
      </c>
      <c r="AB383" s="6" t="s">
        <v>432</v>
      </c>
    </row>
    <row r="384" spans="1:28" x14ac:dyDescent="0.2">
      <c r="A384" s="5">
        <v>741</v>
      </c>
      <c r="B384" s="8" t="s">
        <v>931</v>
      </c>
      <c r="C384" s="7">
        <v>1682</v>
      </c>
      <c r="D384" s="6">
        <v>5620</v>
      </c>
      <c r="E384" s="7">
        <v>285</v>
      </c>
      <c r="F384" s="6">
        <v>1060</v>
      </c>
      <c r="G384" s="7">
        <v>25</v>
      </c>
      <c r="H384" s="6">
        <v>58</v>
      </c>
      <c r="I384" s="7" t="s">
        <v>432</v>
      </c>
      <c r="J384" s="6" t="s">
        <v>432</v>
      </c>
      <c r="K384" s="7">
        <v>81</v>
      </c>
      <c r="L384" s="6">
        <v>1243</v>
      </c>
      <c r="M384" s="7">
        <v>221</v>
      </c>
      <c r="N384" s="6">
        <v>1033</v>
      </c>
      <c r="O384" s="7">
        <v>298</v>
      </c>
      <c r="P384" s="6">
        <v>1801</v>
      </c>
      <c r="Q384" s="7">
        <v>874</v>
      </c>
      <c r="R384" s="6">
        <v>2878</v>
      </c>
      <c r="S384" s="7">
        <v>602</v>
      </c>
      <c r="T384" s="6">
        <v>1942</v>
      </c>
      <c r="U384" s="7">
        <v>389</v>
      </c>
      <c r="V384" s="6">
        <v>1118</v>
      </c>
      <c r="W384" s="7">
        <v>148</v>
      </c>
      <c r="X384" s="6">
        <v>754</v>
      </c>
      <c r="Y384" s="7">
        <v>156</v>
      </c>
      <c r="Z384" s="6">
        <v>409</v>
      </c>
      <c r="AA384" s="7">
        <v>193</v>
      </c>
      <c r="AB384" s="6">
        <v>465</v>
      </c>
    </row>
    <row r="385" spans="1:28" x14ac:dyDescent="0.2">
      <c r="A385" s="4">
        <v>7411</v>
      </c>
      <c r="B385" s="8" t="s">
        <v>932</v>
      </c>
      <c r="C385" s="7">
        <v>1076</v>
      </c>
      <c r="D385" s="6">
        <v>2898</v>
      </c>
      <c r="E385" s="7">
        <v>127</v>
      </c>
      <c r="F385" s="6">
        <v>328</v>
      </c>
      <c r="G385" s="7">
        <v>13</v>
      </c>
      <c r="H385" s="6">
        <v>20</v>
      </c>
      <c r="I385" s="7" t="s">
        <v>432</v>
      </c>
      <c r="J385" s="6" t="s">
        <v>432</v>
      </c>
      <c r="K385" s="7">
        <v>48</v>
      </c>
      <c r="L385" s="6">
        <v>214</v>
      </c>
      <c r="M385" s="7">
        <v>108</v>
      </c>
      <c r="N385" s="6">
        <v>301</v>
      </c>
      <c r="O385" s="7">
        <v>140</v>
      </c>
      <c r="P385" s="6">
        <v>554</v>
      </c>
      <c r="Q385" s="7">
        <v>535</v>
      </c>
      <c r="R385" s="6">
        <v>1505</v>
      </c>
      <c r="S385" s="7">
        <v>374</v>
      </c>
      <c r="T385" s="6">
        <v>1088</v>
      </c>
      <c r="U385" s="7">
        <v>260</v>
      </c>
      <c r="V385" s="6">
        <v>664</v>
      </c>
      <c r="W385" s="7">
        <v>93</v>
      </c>
      <c r="X385" s="6">
        <v>288</v>
      </c>
      <c r="Y385" s="7">
        <v>96</v>
      </c>
      <c r="Z385" s="6">
        <v>215</v>
      </c>
      <c r="AA385" s="7">
        <v>124</v>
      </c>
      <c r="AB385" s="6">
        <v>228</v>
      </c>
    </row>
    <row r="386" spans="1:28" x14ac:dyDescent="0.2">
      <c r="A386" s="3">
        <v>74110001</v>
      </c>
      <c r="B386" s="8" t="s">
        <v>933</v>
      </c>
      <c r="C386" s="7">
        <v>72</v>
      </c>
      <c r="D386" s="6">
        <v>110</v>
      </c>
      <c r="E386" s="7" t="s">
        <v>432</v>
      </c>
      <c r="F386" s="6" t="s">
        <v>432</v>
      </c>
      <c r="G386" s="7" t="s">
        <v>432</v>
      </c>
      <c r="H386" s="6" t="s">
        <v>432</v>
      </c>
      <c r="I386" s="7" t="s">
        <v>432</v>
      </c>
      <c r="J386" s="6" t="s">
        <v>432</v>
      </c>
      <c r="K386" s="7">
        <v>9</v>
      </c>
      <c r="L386" s="6">
        <v>24</v>
      </c>
      <c r="M386" s="7" t="s">
        <v>432</v>
      </c>
      <c r="N386" s="6" t="s">
        <v>432</v>
      </c>
      <c r="O386" s="7">
        <v>14</v>
      </c>
      <c r="P386" s="6">
        <v>28</v>
      </c>
      <c r="Q386" s="7">
        <v>31</v>
      </c>
      <c r="R386" s="6">
        <v>39</v>
      </c>
      <c r="S386" s="7" t="s">
        <v>432</v>
      </c>
      <c r="T386" s="6" t="s">
        <v>432</v>
      </c>
      <c r="U386" s="7">
        <v>16</v>
      </c>
      <c r="V386" s="6">
        <v>28</v>
      </c>
      <c r="W386" s="7" t="s">
        <v>432</v>
      </c>
      <c r="X386" s="6" t="s">
        <v>432</v>
      </c>
      <c r="Y386" s="7" t="s">
        <v>432</v>
      </c>
      <c r="Z386" s="6" t="s">
        <v>432</v>
      </c>
      <c r="AA386" s="7" t="s">
        <v>432</v>
      </c>
      <c r="AB386" s="6" t="s">
        <v>432</v>
      </c>
    </row>
    <row r="387" spans="1:28" x14ac:dyDescent="0.2">
      <c r="A387" s="3">
        <v>74110002</v>
      </c>
      <c r="B387" s="8" t="s">
        <v>934</v>
      </c>
      <c r="C387" s="7">
        <v>467</v>
      </c>
      <c r="D387" s="6">
        <v>1276</v>
      </c>
      <c r="E387" s="7">
        <v>14</v>
      </c>
      <c r="F387" s="6">
        <v>44</v>
      </c>
      <c r="G387" s="7" t="s">
        <v>432</v>
      </c>
      <c r="H387" s="6" t="s">
        <v>432</v>
      </c>
      <c r="I387" s="7" t="s">
        <v>432</v>
      </c>
      <c r="J387" s="6" t="s">
        <v>432</v>
      </c>
      <c r="K387" s="7" t="s">
        <v>432</v>
      </c>
      <c r="L387" s="6" t="s">
        <v>432</v>
      </c>
      <c r="M387" s="7" t="s">
        <v>432</v>
      </c>
      <c r="N387" s="6" t="s">
        <v>432</v>
      </c>
      <c r="O387" s="7">
        <v>16</v>
      </c>
      <c r="P387" s="6">
        <v>70</v>
      </c>
      <c r="Q387" s="7">
        <v>244</v>
      </c>
      <c r="R387" s="6">
        <v>665</v>
      </c>
      <c r="S387" s="7">
        <v>175</v>
      </c>
      <c r="T387" s="6">
        <v>480</v>
      </c>
      <c r="U387" s="7">
        <v>117</v>
      </c>
      <c r="V387" s="6">
        <v>311</v>
      </c>
      <c r="W387" s="7">
        <v>26</v>
      </c>
      <c r="X387" s="6">
        <v>102</v>
      </c>
      <c r="Y387" s="7">
        <v>32</v>
      </c>
      <c r="Z387" s="6">
        <v>86</v>
      </c>
      <c r="AA387" s="7">
        <v>59</v>
      </c>
      <c r="AB387" s="6">
        <v>114</v>
      </c>
    </row>
    <row r="388" spans="1:28" x14ac:dyDescent="0.2">
      <c r="A388" s="3">
        <v>74110003</v>
      </c>
      <c r="B388" s="8" t="s">
        <v>935</v>
      </c>
      <c r="C388" s="7">
        <v>189</v>
      </c>
      <c r="D388" s="6">
        <v>318</v>
      </c>
      <c r="E388" s="7">
        <v>37</v>
      </c>
      <c r="F388" s="6">
        <v>56</v>
      </c>
      <c r="G388" s="7" t="s">
        <v>432</v>
      </c>
      <c r="H388" s="6" t="s">
        <v>432</v>
      </c>
      <c r="I388" s="7" t="s">
        <v>432</v>
      </c>
      <c r="J388" s="6" t="s">
        <v>432</v>
      </c>
      <c r="K388" s="7" t="s">
        <v>432</v>
      </c>
      <c r="L388" s="6" t="s">
        <v>432</v>
      </c>
      <c r="M388" s="7" t="s">
        <v>432</v>
      </c>
      <c r="N388" s="6" t="s">
        <v>432</v>
      </c>
      <c r="O388" s="7">
        <v>48</v>
      </c>
      <c r="P388" s="6">
        <v>84</v>
      </c>
      <c r="Q388" s="7">
        <v>71</v>
      </c>
      <c r="R388" s="6">
        <v>110</v>
      </c>
      <c r="S388" s="7">
        <v>42</v>
      </c>
      <c r="T388" s="6">
        <v>66</v>
      </c>
      <c r="U388" s="7">
        <v>54</v>
      </c>
      <c r="V388" s="6">
        <v>83</v>
      </c>
      <c r="W388" s="7">
        <v>17</v>
      </c>
      <c r="X388" s="6">
        <v>45</v>
      </c>
      <c r="Y388" s="7">
        <v>23</v>
      </c>
      <c r="Z388" s="6">
        <v>44</v>
      </c>
      <c r="AA388" s="7">
        <v>25</v>
      </c>
      <c r="AB388" s="6">
        <v>36</v>
      </c>
    </row>
    <row r="389" spans="1:28" x14ac:dyDescent="0.2">
      <c r="A389" s="3">
        <v>74110005</v>
      </c>
      <c r="B389" s="8" t="s">
        <v>936</v>
      </c>
      <c r="C389" s="7">
        <v>132</v>
      </c>
      <c r="D389" s="6">
        <v>290</v>
      </c>
      <c r="E389" s="7">
        <v>25</v>
      </c>
      <c r="F389" s="6">
        <v>48</v>
      </c>
      <c r="G389" s="7" t="s">
        <v>432</v>
      </c>
      <c r="H389" s="6" t="s">
        <v>432</v>
      </c>
      <c r="I389" s="7" t="s">
        <v>432</v>
      </c>
      <c r="J389" s="6" t="s">
        <v>432</v>
      </c>
      <c r="K389" s="7">
        <v>16</v>
      </c>
      <c r="L389" s="6">
        <v>76</v>
      </c>
      <c r="M389" s="7">
        <v>28</v>
      </c>
      <c r="N389" s="6">
        <v>59</v>
      </c>
      <c r="O389" s="7">
        <v>38</v>
      </c>
      <c r="P389" s="6">
        <v>136</v>
      </c>
      <c r="Q389" s="7">
        <v>78</v>
      </c>
      <c r="R389" s="6">
        <v>181</v>
      </c>
      <c r="S389" s="7">
        <v>61</v>
      </c>
      <c r="T389" s="6">
        <v>150</v>
      </c>
      <c r="U389" s="7">
        <v>23</v>
      </c>
      <c r="V389" s="6">
        <v>61</v>
      </c>
      <c r="W389" s="7">
        <v>19</v>
      </c>
      <c r="X389" s="6">
        <v>25</v>
      </c>
      <c r="Y389" s="7" t="s">
        <v>432</v>
      </c>
      <c r="Z389" s="6" t="s">
        <v>432</v>
      </c>
      <c r="AA389" s="7" t="s">
        <v>432</v>
      </c>
      <c r="AB389" s="6" t="s">
        <v>432</v>
      </c>
    </row>
    <row r="390" spans="1:28" x14ac:dyDescent="0.2">
      <c r="A390" s="3">
        <v>74110006</v>
      </c>
      <c r="B390" s="8" t="s">
        <v>937</v>
      </c>
      <c r="C390" s="7">
        <v>132</v>
      </c>
      <c r="D390" s="6">
        <v>401</v>
      </c>
      <c r="E390" s="7">
        <v>6</v>
      </c>
      <c r="F390" s="6">
        <v>22</v>
      </c>
      <c r="G390" s="7" t="s">
        <v>432</v>
      </c>
      <c r="H390" s="6" t="s">
        <v>432</v>
      </c>
      <c r="I390" s="7" t="s">
        <v>432</v>
      </c>
      <c r="J390" s="6" t="s">
        <v>432</v>
      </c>
      <c r="K390" s="7" t="s">
        <v>432</v>
      </c>
      <c r="L390" s="6" t="s">
        <v>432</v>
      </c>
      <c r="M390" s="7">
        <v>4</v>
      </c>
      <c r="N390" s="6">
        <v>91</v>
      </c>
      <c r="O390" s="7">
        <v>5</v>
      </c>
      <c r="P390" s="6">
        <v>103</v>
      </c>
      <c r="Q390" s="7">
        <v>68</v>
      </c>
      <c r="R390" s="6">
        <v>246</v>
      </c>
      <c r="S390" s="7">
        <v>38</v>
      </c>
      <c r="T390" s="6">
        <v>160</v>
      </c>
      <c r="U390" s="7">
        <v>37</v>
      </c>
      <c r="V390" s="6">
        <v>97</v>
      </c>
      <c r="W390" s="7" t="s">
        <v>432</v>
      </c>
      <c r="X390" s="6" t="s">
        <v>432</v>
      </c>
      <c r="Y390" s="7" t="s">
        <v>432</v>
      </c>
      <c r="Z390" s="6" t="s">
        <v>432</v>
      </c>
      <c r="AA390" s="7">
        <v>15</v>
      </c>
      <c r="AB390" s="6">
        <v>25</v>
      </c>
    </row>
    <row r="391" spans="1:28" x14ac:dyDescent="0.2">
      <c r="A391" s="3">
        <v>74110009</v>
      </c>
      <c r="B391" s="8" t="s">
        <v>938</v>
      </c>
      <c r="C391" s="7">
        <v>135</v>
      </c>
      <c r="D391" s="6">
        <v>277</v>
      </c>
      <c r="E391" s="7">
        <v>41</v>
      </c>
      <c r="F391" s="6">
        <v>109</v>
      </c>
      <c r="G391" s="7" t="s">
        <v>432</v>
      </c>
      <c r="H391" s="6" t="s">
        <v>432</v>
      </c>
      <c r="I391" s="7" t="s">
        <v>432</v>
      </c>
      <c r="J391" s="6" t="s">
        <v>432</v>
      </c>
      <c r="K391" s="7">
        <v>12</v>
      </c>
      <c r="L391" s="6">
        <v>47</v>
      </c>
      <c r="M391" s="7">
        <v>39</v>
      </c>
      <c r="N391" s="6">
        <v>68</v>
      </c>
      <c r="O391" s="7">
        <v>47</v>
      </c>
      <c r="P391" s="6">
        <v>112</v>
      </c>
      <c r="Q391" s="7">
        <v>71</v>
      </c>
      <c r="R391" s="6">
        <v>156</v>
      </c>
      <c r="S391" s="7">
        <v>52</v>
      </c>
      <c r="T391" s="6">
        <v>119</v>
      </c>
      <c r="U391" s="7">
        <v>26</v>
      </c>
      <c r="V391" s="6">
        <v>41</v>
      </c>
      <c r="W391" s="7">
        <v>22</v>
      </c>
      <c r="X391" s="6">
        <v>51</v>
      </c>
      <c r="Y391" s="7" t="s">
        <v>432</v>
      </c>
      <c r="Z391" s="6" t="s">
        <v>432</v>
      </c>
      <c r="AA391" s="7" t="s">
        <v>432</v>
      </c>
      <c r="AB391" s="6" t="s">
        <v>432</v>
      </c>
    </row>
    <row r="392" spans="1:28" x14ac:dyDescent="0.2">
      <c r="A392" s="4">
        <v>7412</v>
      </c>
      <c r="B392" s="8" t="s">
        <v>939</v>
      </c>
      <c r="C392" s="7">
        <v>623</v>
      </c>
      <c r="D392" s="6">
        <v>2061</v>
      </c>
      <c r="E392" s="7">
        <v>183</v>
      </c>
      <c r="F392" s="6">
        <v>686</v>
      </c>
      <c r="G392" s="7">
        <v>16</v>
      </c>
      <c r="H392" s="6">
        <v>38</v>
      </c>
      <c r="I392" s="7" t="s">
        <v>432</v>
      </c>
      <c r="J392" s="6" t="s">
        <v>432</v>
      </c>
      <c r="K392" s="7">
        <v>46</v>
      </c>
      <c r="L392" s="6">
        <v>658</v>
      </c>
      <c r="M392" s="7">
        <v>126</v>
      </c>
      <c r="N392" s="6">
        <v>551</v>
      </c>
      <c r="O392" s="7">
        <v>186</v>
      </c>
      <c r="P392" s="6">
        <v>792</v>
      </c>
      <c r="Q392" s="7">
        <v>340</v>
      </c>
      <c r="R392" s="6">
        <v>1093</v>
      </c>
      <c r="S392" s="7">
        <v>225</v>
      </c>
      <c r="T392" s="6">
        <v>632</v>
      </c>
      <c r="U392" s="7">
        <v>130</v>
      </c>
      <c r="V392" s="6">
        <v>281</v>
      </c>
      <c r="W392" s="7">
        <v>62</v>
      </c>
      <c r="X392" s="6">
        <v>418</v>
      </c>
      <c r="Y392" s="7">
        <v>56</v>
      </c>
      <c r="Z392" s="6">
        <v>127</v>
      </c>
      <c r="AA392" s="7">
        <v>67</v>
      </c>
      <c r="AB392" s="6">
        <v>142</v>
      </c>
    </row>
    <row r="393" spans="1:28" x14ac:dyDescent="0.2">
      <c r="A393" s="3">
        <v>74120001</v>
      </c>
      <c r="B393" s="8" t="s">
        <v>940</v>
      </c>
      <c r="C393" s="7">
        <v>130</v>
      </c>
      <c r="D393" s="6">
        <v>212</v>
      </c>
      <c r="E393" s="7">
        <v>11</v>
      </c>
      <c r="F393" s="6">
        <v>22</v>
      </c>
      <c r="G393" s="7" t="s">
        <v>432</v>
      </c>
      <c r="H393" s="6" t="s">
        <v>432</v>
      </c>
      <c r="I393" s="7" t="s">
        <v>432</v>
      </c>
      <c r="J393" s="6" t="s">
        <v>432</v>
      </c>
      <c r="K393" s="7" t="s">
        <v>432</v>
      </c>
      <c r="L393" s="6" t="s">
        <v>432</v>
      </c>
      <c r="M393" s="7">
        <v>16</v>
      </c>
      <c r="N393" s="6">
        <v>44</v>
      </c>
      <c r="O393" s="7">
        <v>35</v>
      </c>
      <c r="P393" s="6">
        <v>86</v>
      </c>
      <c r="Q393" s="7">
        <v>73</v>
      </c>
      <c r="R393" s="6">
        <v>136</v>
      </c>
      <c r="S393" s="7">
        <v>51</v>
      </c>
      <c r="T393" s="6">
        <v>89</v>
      </c>
      <c r="U393" s="7">
        <v>26</v>
      </c>
      <c r="V393" s="6">
        <v>36</v>
      </c>
      <c r="W393" s="7" t="s">
        <v>432</v>
      </c>
      <c r="X393" s="6" t="s">
        <v>432</v>
      </c>
      <c r="Y393" s="7" t="s">
        <v>432</v>
      </c>
      <c r="Z393" s="6" t="s">
        <v>432</v>
      </c>
      <c r="AA393" s="7" t="s">
        <v>432</v>
      </c>
      <c r="AB393" s="6" t="s">
        <v>432</v>
      </c>
    </row>
    <row r="394" spans="1:28" x14ac:dyDescent="0.2">
      <c r="A394" s="3">
        <v>74120002</v>
      </c>
      <c r="B394" s="8" t="s">
        <v>941</v>
      </c>
      <c r="C394" s="7">
        <v>11</v>
      </c>
      <c r="D394" s="6">
        <v>43</v>
      </c>
      <c r="E394" s="7">
        <v>6</v>
      </c>
      <c r="F394" s="6">
        <v>31</v>
      </c>
      <c r="G394" s="7" t="s">
        <v>432</v>
      </c>
      <c r="H394" s="6" t="s">
        <v>432</v>
      </c>
      <c r="I394" s="7" t="s">
        <v>432</v>
      </c>
      <c r="J394" s="6" t="s">
        <v>432</v>
      </c>
      <c r="K394" s="7" t="s">
        <v>432</v>
      </c>
      <c r="L394" s="6" t="s">
        <v>432</v>
      </c>
      <c r="M394" s="7" t="s">
        <v>432</v>
      </c>
      <c r="N394" s="6" t="s">
        <v>432</v>
      </c>
      <c r="O394" s="7" t="s">
        <v>432</v>
      </c>
      <c r="P394" s="6" t="s">
        <v>432</v>
      </c>
      <c r="Q394" s="7">
        <v>5</v>
      </c>
      <c r="R394" s="6">
        <v>34</v>
      </c>
      <c r="S394" s="7" t="s">
        <v>432</v>
      </c>
      <c r="T394" s="6" t="s">
        <v>432</v>
      </c>
      <c r="U394" s="7" t="s">
        <v>432</v>
      </c>
      <c r="V394" s="6" t="s">
        <v>432</v>
      </c>
      <c r="W394" s="7" t="s">
        <v>432</v>
      </c>
      <c r="X394" s="6" t="s">
        <v>432</v>
      </c>
      <c r="Y394" s="7" t="s">
        <v>432</v>
      </c>
      <c r="Z394" s="6" t="s">
        <v>432</v>
      </c>
      <c r="AA394" s="7" t="s">
        <v>432</v>
      </c>
      <c r="AB394" s="6" t="s">
        <v>432</v>
      </c>
    </row>
    <row r="395" spans="1:28" x14ac:dyDescent="0.2">
      <c r="A395" s="3">
        <v>74120003</v>
      </c>
      <c r="B395" s="8" t="s">
        <v>942</v>
      </c>
      <c r="C395" s="7">
        <v>101</v>
      </c>
      <c r="D395" s="6">
        <v>376</v>
      </c>
      <c r="E395" s="7">
        <v>46</v>
      </c>
      <c r="F395" s="6">
        <v>206</v>
      </c>
      <c r="G395" s="7" t="s">
        <v>432</v>
      </c>
      <c r="H395" s="6" t="s">
        <v>432</v>
      </c>
      <c r="I395" s="7" t="s">
        <v>432</v>
      </c>
      <c r="J395" s="6" t="s">
        <v>432</v>
      </c>
      <c r="K395" s="7">
        <v>17</v>
      </c>
      <c r="L395" s="6">
        <v>226</v>
      </c>
      <c r="M395" s="7">
        <v>27</v>
      </c>
      <c r="N395" s="6">
        <v>61</v>
      </c>
      <c r="O395" s="7">
        <v>38</v>
      </c>
      <c r="P395" s="6">
        <v>155</v>
      </c>
      <c r="Q395" s="7">
        <v>58</v>
      </c>
      <c r="R395" s="6">
        <v>135</v>
      </c>
      <c r="S395" s="7">
        <v>40</v>
      </c>
      <c r="T395" s="6">
        <v>83</v>
      </c>
      <c r="U395" s="7">
        <v>18</v>
      </c>
      <c r="V395" s="6">
        <v>60</v>
      </c>
      <c r="W395" s="7">
        <v>14</v>
      </c>
      <c r="X395" s="6">
        <v>146</v>
      </c>
      <c r="Y395" s="7" t="s">
        <v>432</v>
      </c>
      <c r="Z395" s="6" t="s">
        <v>432</v>
      </c>
      <c r="AA395" s="7" t="s">
        <v>432</v>
      </c>
      <c r="AB395" s="6" t="s">
        <v>432</v>
      </c>
    </row>
    <row r="396" spans="1:28" x14ac:dyDescent="0.2">
      <c r="A396" s="3">
        <v>74120006</v>
      </c>
      <c r="B396" s="8" t="s">
        <v>943</v>
      </c>
      <c r="C396" s="7">
        <v>160</v>
      </c>
      <c r="D396" s="6">
        <v>447</v>
      </c>
      <c r="E396" s="7">
        <v>63</v>
      </c>
      <c r="F396" s="6">
        <v>169</v>
      </c>
      <c r="G396" s="7" t="s">
        <v>432</v>
      </c>
      <c r="H396" s="6" t="s">
        <v>432</v>
      </c>
      <c r="I396" s="7" t="s">
        <v>432</v>
      </c>
      <c r="J396" s="6" t="s">
        <v>432</v>
      </c>
      <c r="K396" s="7">
        <v>21</v>
      </c>
      <c r="L396" s="6">
        <v>172</v>
      </c>
      <c r="M396" s="7">
        <v>54</v>
      </c>
      <c r="N396" s="6">
        <v>131</v>
      </c>
      <c r="O396" s="7">
        <v>71</v>
      </c>
      <c r="P396" s="6">
        <v>175</v>
      </c>
      <c r="Q396" s="7">
        <v>74</v>
      </c>
      <c r="R396" s="6">
        <v>171</v>
      </c>
      <c r="S396" s="7">
        <v>51</v>
      </c>
      <c r="T396" s="6">
        <v>104</v>
      </c>
      <c r="U396" s="7">
        <v>33</v>
      </c>
      <c r="V396" s="6">
        <v>52</v>
      </c>
      <c r="W396" s="7">
        <v>30</v>
      </c>
      <c r="X396" s="6">
        <v>180</v>
      </c>
      <c r="Y396" s="7" t="s">
        <v>432</v>
      </c>
      <c r="Z396" s="6" t="s">
        <v>432</v>
      </c>
      <c r="AA396" s="7" t="s">
        <v>432</v>
      </c>
      <c r="AB396" s="6" t="s">
        <v>432</v>
      </c>
    </row>
    <row r="397" spans="1:28" x14ac:dyDescent="0.2">
      <c r="A397" s="3">
        <v>74120009</v>
      </c>
      <c r="B397" s="8" t="s">
        <v>944</v>
      </c>
      <c r="C397" s="7">
        <v>26</v>
      </c>
      <c r="D397" s="6">
        <v>257</v>
      </c>
      <c r="E397" s="7">
        <v>13</v>
      </c>
      <c r="F397" s="6">
        <v>109</v>
      </c>
      <c r="G397" s="7" t="s">
        <v>432</v>
      </c>
      <c r="H397" s="6" t="s">
        <v>432</v>
      </c>
      <c r="I397" s="7" t="s">
        <v>432</v>
      </c>
      <c r="J397" s="6" t="s">
        <v>432</v>
      </c>
      <c r="K397" s="7" t="s">
        <v>432</v>
      </c>
      <c r="L397" s="6" t="s">
        <v>432</v>
      </c>
      <c r="M397" s="7">
        <v>7</v>
      </c>
      <c r="N397" s="6">
        <v>168</v>
      </c>
      <c r="O397" s="7">
        <v>5</v>
      </c>
      <c r="P397" s="6">
        <v>89</v>
      </c>
      <c r="Q397" s="7">
        <v>18</v>
      </c>
      <c r="R397" s="6">
        <v>214</v>
      </c>
      <c r="S397" s="7">
        <v>13</v>
      </c>
      <c r="T397" s="6">
        <v>70</v>
      </c>
      <c r="U397" s="7" t="s">
        <v>432</v>
      </c>
      <c r="V397" s="6" t="s">
        <v>432</v>
      </c>
      <c r="W397" s="7" t="s">
        <v>432</v>
      </c>
      <c r="X397" s="6" t="s">
        <v>432</v>
      </c>
      <c r="Y397" s="7" t="s">
        <v>432</v>
      </c>
      <c r="Z397" s="6" t="s">
        <v>432</v>
      </c>
      <c r="AA397" s="7">
        <v>5</v>
      </c>
      <c r="AB397" s="6">
        <v>40</v>
      </c>
    </row>
    <row r="398" spans="1:28" x14ac:dyDescent="0.2">
      <c r="A398" s="3">
        <v>74129900</v>
      </c>
      <c r="B398" s="8" t="s">
        <v>945</v>
      </c>
      <c r="C398" s="7">
        <v>129</v>
      </c>
      <c r="D398" s="6">
        <v>301</v>
      </c>
      <c r="E398" s="7">
        <v>42</v>
      </c>
      <c r="F398" s="6">
        <v>99</v>
      </c>
      <c r="G398" s="7" t="s">
        <v>432</v>
      </c>
      <c r="H398" s="6" t="s">
        <v>432</v>
      </c>
      <c r="I398" s="7" t="s">
        <v>432</v>
      </c>
      <c r="J398" s="6" t="s">
        <v>432</v>
      </c>
      <c r="K398" s="7">
        <v>11</v>
      </c>
      <c r="L398" s="6">
        <v>77</v>
      </c>
      <c r="M398" s="7">
        <v>19</v>
      </c>
      <c r="N398" s="6">
        <v>40</v>
      </c>
      <c r="O398" s="7">
        <v>32</v>
      </c>
      <c r="P398" s="6">
        <v>89</v>
      </c>
      <c r="Q398" s="7">
        <v>69</v>
      </c>
      <c r="R398" s="6">
        <v>141</v>
      </c>
      <c r="S398" s="7">
        <v>40</v>
      </c>
      <c r="T398" s="6">
        <v>88</v>
      </c>
      <c r="U398" s="7">
        <v>34</v>
      </c>
      <c r="V398" s="6">
        <v>65</v>
      </c>
      <c r="W398" s="7">
        <v>5</v>
      </c>
      <c r="X398" s="6">
        <v>38</v>
      </c>
      <c r="Y398" s="7">
        <v>12</v>
      </c>
      <c r="Z398" s="6">
        <v>32</v>
      </c>
      <c r="AA398" s="7">
        <v>15</v>
      </c>
      <c r="AB398" s="6">
        <v>25</v>
      </c>
    </row>
    <row r="399" spans="1:28" x14ac:dyDescent="0.2">
      <c r="A399" s="4">
        <v>7413</v>
      </c>
      <c r="B399" s="8" t="s">
        <v>946</v>
      </c>
      <c r="C399" s="7">
        <v>81</v>
      </c>
      <c r="D399" s="6">
        <v>676</v>
      </c>
      <c r="E399" s="7">
        <v>6</v>
      </c>
      <c r="F399" s="6">
        <v>47</v>
      </c>
      <c r="G399" s="7" t="s">
        <v>432</v>
      </c>
      <c r="H399" s="6" t="s">
        <v>432</v>
      </c>
      <c r="I399" s="7" t="s">
        <v>432</v>
      </c>
      <c r="J399" s="6" t="s">
        <v>432</v>
      </c>
      <c r="K399" s="7">
        <v>7</v>
      </c>
      <c r="L399" s="6">
        <v>372</v>
      </c>
      <c r="M399" s="7">
        <v>13</v>
      </c>
      <c r="N399" s="6">
        <v>181</v>
      </c>
      <c r="O399" s="7">
        <v>16</v>
      </c>
      <c r="P399" s="6">
        <v>456</v>
      </c>
      <c r="Q399" s="7">
        <v>42</v>
      </c>
      <c r="R399" s="6">
        <v>288</v>
      </c>
      <c r="S399" s="7">
        <v>25</v>
      </c>
      <c r="T399" s="6">
        <v>224</v>
      </c>
      <c r="U399" s="7">
        <v>21</v>
      </c>
      <c r="V399" s="6">
        <v>177</v>
      </c>
      <c r="W399" s="7">
        <v>13</v>
      </c>
      <c r="X399" s="6">
        <v>49</v>
      </c>
      <c r="Y399" s="7">
        <v>14</v>
      </c>
      <c r="Z399" s="6">
        <v>67</v>
      </c>
      <c r="AA399" s="7">
        <v>10</v>
      </c>
      <c r="AB399" s="6">
        <v>95</v>
      </c>
    </row>
    <row r="400" spans="1:28" x14ac:dyDescent="0.2">
      <c r="A400" s="5">
        <v>742</v>
      </c>
      <c r="B400" s="8" t="s">
        <v>947</v>
      </c>
      <c r="C400" s="7">
        <v>495</v>
      </c>
      <c r="D400" s="6">
        <v>2368</v>
      </c>
      <c r="E400" s="7">
        <v>109</v>
      </c>
      <c r="F400" s="6">
        <v>1048</v>
      </c>
      <c r="G400" s="7">
        <v>10</v>
      </c>
      <c r="H400" s="6">
        <v>20</v>
      </c>
      <c r="I400" s="7" t="s">
        <v>432</v>
      </c>
      <c r="J400" s="6" t="s">
        <v>432</v>
      </c>
      <c r="K400" s="7">
        <v>45</v>
      </c>
      <c r="L400" s="6">
        <v>1250</v>
      </c>
      <c r="M400" s="7">
        <v>78</v>
      </c>
      <c r="N400" s="6">
        <v>363</v>
      </c>
      <c r="O400" s="7">
        <v>120</v>
      </c>
      <c r="P400" s="6">
        <v>1573</v>
      </c>
      <c r="Q400" s="7">
        <v>302</v>
      </c>
      <c r="R400" s="6">
        <v>1440</v>
      </c>
      <c r="S400" s="7">
        <v>238</v>
      </c>
      <c r="T400" s="6">
        <v>1216</v>
      </c>
      <c r="U400" s="7">
        <v>104</v>
      </c>
      <c r="V400" s="6">
        <v>497</v>
      </c>
      <c r="W400" s="7">
        <v>41</v>
      </c>
      <c r="X400" s="6">
        <v>207</v>
      </c>
      <c r="Y400" s="7">
        <v>37</v>
      </c>
      <c r="Z400" s="6">
        <v>76</v>
      </c>
      <c r="AA400" s="7">
        <v>63</v>
      </c>
      <c r="AB400" s="6">
        <v>148</v>
      </c>
    </row>
    <row r="401" spans="1:28" x14ac:dyDescent="0.2">
      <c r="A401" s="4">
        <v>7421</v>
      </c>
      <c r="B401" s="8" t="s">
        <v>948</v>
      </c>
      <c r="C401" s="7">
        <v>371</v>
      </c>
      <c r="D401" s="6">
        <v>1703</v>
      </c>
      <c r="E401" s="7">
        <v>102</v>
      </c>
      <c r="F401" s="6">
        <v>1031</v>
      </c>
      <c r="G401" s="7" t="s">
        <v>432</v>
      </c>
      <c r="H401" s="6" t="s">
        <v>432</v>
      </c>
      <c r="I401" s="7" t="s">
        <v>432</v>
      </c>
      <c r="J401" s="6" t="s">
        <v>432</v>
      </c>
      <c r="K401" s="7">
        <v>33</v>
      </c>
      <c r="L401" s="6">
        <v>906</v>
      </c>
      <c r="M401" s="7">
        <v>68</v>
      </c>
      <c r="N401" s="6">
        <v>272</v>
      </c>
      <c r="O401" s="7">
        <v>98</v>
      </c>
      <c r="P401" s="6">
        <v>1180</v>
      </c>
      <c r="Q401" s="7">
        <v>218</v>
      </c>
      <c r="R401" s="6">
        <v>1033</v>
      </c>
      <c r="S401" s="7">
        <v>167</v>
      </c>
      <c r="T401" s="6">
        <v>865</v>
      </c>
      <c r="U401" s="7">
        <v>73</v>
      </c>
      <c r="V401" s="6">
        <v>366</v>
      </c>
      <c r="W401" s="7">
        <v>29</v>
      </c>
      <c r="X401" s="6">
        <v>157</v>
      </c>
      <c r="Y401" s="7">
        <v>28</v>
      </c>
      <c r="Z401" s="6">
        <v>62</v>
      </c>
      <c r="AA401" s="7">
        <v>46</v>
      </c>
      <c r="AB401" s="6">
        <v>85</v>
      </c>
    </row>
    <row r="402" spans="1:28" x14ac:dyDescent="0.2">
      <c r="A402" s="3">
        <v>74210003</v>
      </c>
      <c r="B402" s="8" t="s">
        <v>949</v>
      </c>
      <c r="C402" s="7">
        <v>56</v>
      </c>
      <c r="D402" s="6">
        <v>200</v>
      </c>
      <c r="E402" s="7">
        <v>10</v>
      </c>
      <c r="F402" s="6">
        <v>103</v>
      </c>
      <c r="G402" s="7" t="s">
        <v>432</v>
      </c>
      <c r="H402" s="6" t="s">
        <v>432</v>
      </c>
      <c r="I402" s="7" t="s">
        <v>432</v>
      </c>
      <c r="J402" s="6" t="s">
        <v>432</v>
      </c>
      <c r="K402" s="7">
        <v>8</v>
      </c>
      <c r="L402" s="6">
        <v>104</v>
      </c>
      <c r="M402" s="7" t="s">
        <v>432</v>
      </c>
      <c r="N402" s="6" t="s">
        <v>432</v>
      </c>
      <c r="O402" s="7">
        <v>16</v>
      </c>
      <c r="P402" s="6">
        <v>135</v>
      </c>
      <c r="Q402" s="7">
        <v>38</v>
      </c>
      <c r="R402" s="6">
        <v>80</v>
      </c>
      <c r="S402" s="7" t="s">
        <v>432</v>
      </c>
      <c r="T402" s="6" t="s">
        <v>432</v>
      </c>
      <c r="U402" s="7">
        <v>10</v>
      </c>
      <c r="V402" s="6">
        <v>96</v>
      </c>
      <c r="W402" s="7" t="s">
        <v>432</v>
      </c>
      <c r="X402" s="6" t="s">
        <v>432</v>
      </c>
      <c r="Y402" s="7" t="s">
        <v>432</v>
      </c>
      <c r="Z402" s="6" t="s">
        <v>432</v>
      </c>
      <c r="AA402" s="7" t="s">
        <v>432</v>
      </c>
      <c r="AB402" s="6" t="s">
        <v>432</v>
      </c>
    </row>
    <row r="403" spans="1:28" x14ac:dyDescent="0.2">
      <c r="A403" s="3">
        <v>74210004</v>
      </c>
      <c r="B403" s="8" t="s">
        <v>950</v>
      </c>
      <c r="C403" s="7">
        <v>39</v>
      </c>
      <c r="D403" s="6">
        <v>127</v>
      </c>
      <c r="E403" s="7">
        <v>17</v>
      </c>
      <c r="F403" s="6">
        <v>60</v>
      </c>
      <c r="G403" s="7" t="s">
        <v>432</v>
      </c>
      <c r="H403" s="6" t="s">
        <v>432</v>
      </c>
      <c r="I403" s="7" t="s">
        <v>432</v>
      </c>
      <c r="J403" s="6" t="s">
        <v>432</v>
      </c>
      <c r="K403" s="7">
        <v>8</v>
      </c>
      <c r="L403" s="6">
        <v>71</v>
      </c>
      <c r="M403" s="7" t="s">
        <v>432</v>
      </c>
      <c r="N403" s="6" t="s">
        <v>432</v>
      </c>
      <c r="O403" s="7">
        <v>14</v>
      </c>
      <c r="P403" s="6">
        <v>77</v>
      </c>
      <c r="Q403" s="7">
        <v>21</v>
      </c>
      <c r="R403" s="6">
        <v>49</v>
      </c>
      <c r="S403" s="7" t="s">
        <v>432</v>
      </c>
      <c r="T403" s="6" t="s">
        <v>432</v>
      </c>
      <c r="U403" s="7">
        <v>8</v>
      </c>
      <c r="V403" s="6">
        <v>44</v>
      </c>
      <c r="W403" s="7" t="s">
        <v>432</v>
      </c>
      <c r="X403" s="6" t="s">
        <v>432</v>
      </c>
      <c r="Y403" s="7" t="s">
        <v>432</v>
      </c>
      <c r="Z403" s="6" t="s">
        <v>432</v>
      </c>
      <c r="AA403" s="7" t="s">
        <v>432</v>
      </c>
      <c r="AB403" s="6" t="s">
        <v>432</v>
      </c>
    </row>
    <row r="404" spans="1:28" x14ac:dyDescent="0.2">
      <c r="A404" s="3">
        <v>74210008</v>
      </c>
      <c r="B404" s="8" t="s">
        <v>951</v>
      </c>
      <c r="C404" s="7">
        <v>42</v>
      </c>
      <c r="D404" s="6">
        <v>194</v>
      </c>
      <c r="E404" s="7">
        <v>16</v>
      </c>
      <c r="F404" s="6">
        <v>140</v>
      </c>
      <c r="G404" s="7" t="s">
        <v>432</v>
      </c>
      <c r="H404" s="6" t="s">
        <v>432</v>
      </c>
      <c r="I404" s="7" t="s">
        <v>432</v>
      </c>
      <c r="J404" s="6" t="s">
        <v>432</v>
      </c>
      <c r="K404" s="7">
        <v>3</v>
      </c>
      <c r="L404" s="6">
        <v>121</v>
      </c>
      <c r="M404" s="7">
        <v>10</v>
      </c>
      <c r="N404" s="6">
        <v>26</v>
      </c>
      <c r="O404" s="7">
        <v>13</v>
      </c>
      <c r="P404" s="6">
        <v>155</v>
      </c>
      <c r="Q404" s="7">
        <v>22</v>
      </c>
      <c r="R404" s="6">
        <v>50</v>
      </c>
      <c r="S404" s="7" t="s">
        <v>432</v>
      </c>
      <c r="T404" s="6" t="s">
        <v>432</v>
      </c>
      <c r="U404" s="7">
        <v>9</v>
      </c>
      <c r="V404" s="6">
        <v>123</v>
      </c>
      <c r="W404" s="7" t="s">
        <v>432</v>
      </c>
      <c r="X404" s="6" t="s">
        <v>432</v>
      </c>
      <c r="Y404" s="7" t="s">
        <v>432</v>
      </c>
      <c r="Z404" s="6" t="s">
        <v>432</v>
      </c>
      <c r="AA404" s="7" t="s">
        <v>432</v>
      </c>
      <c r="AB404" s="6" t="s">
        <v>432</v>
      </c>
    </row>
    <row r="405" spans="1:28" x14ac:dyDescent="0.2">
      <c r="A405" s="3">
        <v>74210013</v>
      </c>
      <c r="B405" s="8" t="s">
        <v>952</v>
      </c>
      <c r="C405" s="7">
        <v>88</v>
      </c>
      <c r="D405" s="6">
        <v>245</v>
      </c>
      <c r="E405" s="7">
        <v>15</v>
      </c>
      <c r="F405" s="6">
        <v>29</v>
      </c>
      <c r="G405" s="7" t="s">
        <v>432</v>
      </c>
      <c r="H405" s="6" t="s">
        <v>432</v>
      </c>
      <c r="I405" s="7" t="s">
        <v>432</v>
      </c>
      <c r="J405" s="6" t="s">
        <v>432</v>
      </c>
      <c r="K405" s="7">
        <v>9</v>
      </c>
      <c r="L405" s="6">
        <v>27</v>
      </c>
      <c r="M405" s="7">
        <v>15</v>
      </c>
      <c r="N405" s="6">
        <v>91</v>
      </c>
      <c r="O405" s="7">
        <v>24</v>
      </c>
      <c r="P405" s="6">
        <v>121</v>
      </c>
      <c r="Q405" s="7">
        <v>54</v>
      </c>
      <c r="R405" s="6">
        <v>190</v>
      </c>
      <c r="S405" s="7">
        <v>40</v>
      </c>
      <c r="T405" s="6">
        <v>107</v>
      </c>
      <c r="U405" s="7">
        <v>20</v>
      </c>
      <c r="V405" s="6">
        <v>35</v>
      </c>
      <c r="W405" s="7" t="s">
        <v>432</v>
      </c>
      <c r="X405" s="6" t="s">
        <v>432</v>
      </c>
      <c r="Y405" s="7" t="s">
        <v>432</v>
      </c>
      <c r="Z405" s="6" t="s">
        <v>432</v>
      </c>
      <c r="AA405" s="7" t="s">
        <v>432</v>
      </c>
      <c r="AB405" s="6" t="s">
        <v>432</v>
      </c>
    </row>
    <row r="406" spans="1:28" x14ac:dyDescent="0.2">
      <c r="A406" s="3">
        <v>74210016</v>
      </c>
      <c r="B406" s="8" t="s">
        <v>953</v>
      </c>
      <c r="C406" s="7">
        <v>44</v>
      </c>
      <c r="D406" s="6">
        <v>208</v>
      </c>
      <c r="E406" s="7">
        <v>31</v>
      </c>
      <c r="F406" s="6">
        <v>174</v>
      </c>
      <c r="G406" s="7" t="s">
        <v>432</v>
      </c>
      <c r="H406" s="6" t="s">
        <v>432</v>
      </c>
      <c r="I406" s="7" t="s">
        <v>432</v>
      </c>
      <c r="J406" s="6" t="s">
        <v>432</v>
      </c>
      <c r="K406" s="7">
        <v>7</v>
      </c>
      <c r="L406" s="6">
        <v>97</v>
      </c>
      <c r="M406" s="7">
        <v>15</v>
      </c>
      <c r="N406" s="6">
        <v>73</v>
      </c>
      <c r="O406" s="7">
        <v>21</v>
      </c>
      <c r="P406" s="6">
        <v>150</v>
      </c>
      <c r="Q406" s="7">
        <v>21</v>
      </c>
      <c r="R406" s="6">
        <v>61</v>
      </c>
      <c r="S406" s="7">
        <v>12</v>
      </c>
      <c r="T406" s="6">
        <v>25</v>
      </c>
      <c r="U406" s="7" t="s">
        <v>432</v>
      </c>
      <c r="V406" s="6" t="s">
        <v>432</v>
      </c>
      <c r="W406" s="7">
        <v>5</v>
      </c>
      <c r="X406" s="6">
        <v>90</v>
      </c>
      <c r="Y406" s="7">
        <v>6</v>
      </c>
      <c r="Z406" s="6">
        <v>21</v>
      </c>
      <c r="AA406" s="7" t="s">
        <v>432</v>
      </c>
      <c r="AB406" s="6" t="s">
        <v>432</v>
      </c>
    </row>
    <row r="407" spans="1:28" x14ac:dyDescent="0.2">
      <c r="A407" s="3">
        <v>74219900</v>
      </c>
      <c r="B407" s="8" t="s">
        <v>954</v>
      </c>
      <c r="C407" s="7">
        <v>63</v>
      </c>
      <c r="D407" s="6">
        <v>608</v>
      </c>
      <c r="E407" s="7">
        <v>16</v>
      </c>
      <c r="F407" s="6">
        <v>497</v>
      </c>
      <c r="G407" s="7" t="s">
        <v>432</v>
      </c>
      <c r="H407" s="6" t="s">
        <v>432</v>
      </c>
      <c r="I407" s="7" t="s">
        <v>432</v>
      </c>
      <c r="J407" s="6" t="s">
        <v>432</v>
      </c>
      <c r="K407" s="7">
        <v>7</v>
      </c>
      <c r="L407" s="6">
        <v>481</v>
      </c>
      <c r="M407" s="7">
        <v>8</v>
      </c>
      <c r="N407" s="6">
        <v>28</v>
      </c>
      <c r="O407" s="7">
        <v>16</v>
      </c>
      <c r="P407" s="6">
        <v>526</v>
      </c>
      <c r="Q407" s="7">
        <v>36</v>
      </c>
      <c r="R407" s="6">
        <v>535</v>
      </c>
      <c r="S407" s="7" t="s">
        <v>432</v>
      </c>
      <c r="T407" s="6" t="s">
        <v>432</v>
      </c>
      <c r="U407" s="7">
        <v>13</v>
      </c>
      <c r="V407" s="6">
        <v>24</v>
      </c>
      <c r="W407" s="7" t="s">
        <v>432</v>
      </c>
      <c r="X407" s="6" t="s">
        <v>432</v>
      </c>
      <c r="Y407" s="7" t="s">
        <v>432</v>
      </c>
      <c r="Z407" s="6" t="s">
        <v>432</v>
      </c>
      <c r="AA407" s="7">
        <v>13</v>
      </c>
      <c r="AB407" s="6">
        <v>31</v>
      </c>
    </row>
    <row r="408" spans="1:28" x14ac:dyDescent="0.2">
      <c r="A408" s="4">
        <v>7422</v>
      </c>
      <c r="B408" s="8" t="s">
        <v>955</v>
      </c>
      <c r="C408" s="7">
        <v>139</v>
      </c>
      <c r="D408" s="6">
        <v>666</v>
      </c>
      <c r="E408" s="7" t="s">
        <v>432</v>
      </c>
      <c r="F408" s="6" t="s">
        <v>432</v>
      </c>
      <c r="G408" s="7" t="s">
        <v>432</v>
      </c>
      <c r="H408" s="6" t="s">
        <v>432</v>
      </c>
      <c r="I408" s="7" t="s">
        <v>432</v>
      </c>
      <c r="J408" s="6" t="s">
        <v>432</v>
      </c>
      <c r="K408" s="7">
        <v>17</v>
      </c>
      <c r="L408" s="6">
        <v>344</v>
      </c>
      <c r="M408" s="7">
        <v>15</v>
      </c>
      <c r="N408" s="6">
        <v>91</v>
      </c>
      <c r="O408" s="7">
        <v>31</v>
      </c>
      <c r="P408" s="6">
        <v>393</v>
      </c>
      <c r="Q408" s="7">
        <v>93</v>
      </c>
      <c r="R408" s="6">
        <v>408</v>
      </c>
      <c r="S408" s="7">
        <v>79</v>
      </c>
      <c r="T408" s="6">
        <v>352</v>
      </c>
      <c r="U408" s="7">
        <v>31</v>
      </c>
      <c r="V408" s="6">
        <v>131</v>
      </c>
      <c r="W408" s="7" t="s">
        <v>432</v>
      </c>
      <c r="X408" s="6" t="s">
        <v>432</v>
      </c>
      <c r="Y408" s="7" t="s">
        <v>432</v>
      </c>
      <c r="Z408" s="6" t="s">
        <v>432</v>
      </c>
      <c r="AA408" s="7">
        <v>20</v>
      </c>
      <c r="AB408" s="6">
        <v>63</v>
      </c>
    </row>
    <row r="409" spans="1:28" x14ac:dyDescent="0.2">
      <c r="A409" s="5">
        <v>751</v>
      </c>
      <c r="B409" s="8" t="s">
        <v>956</v>
      </c>
      <c r="C409" s="7">
        <v>709</v>
      </c>
      <c r="D409" s="6">
        <v>4451</v>
      </c>
      <c r="E409" s="7">
        <v>336</v>
      </c>
      <c r="F409" s="6">
        <v>2996</v>
      </c>
      <c r="G409" s="7">
        <v>323</v>
      </c>
      <c r="H409" s="6">
        <v>2983</v>
      </c>
      <c r="I409" s="7" t="s">
        <v>432</v>
      </c>
      <c r="J409" s="6" t="s">
        <v>432</v>
      </c>
      <c r="K409" s="7">
        <v>32</v>
      </c>
      <c r="L409" s="6">
        <v>1189</v>
      </c>
      <c r="M409" s="7">
        <v>84</v>
      </c>
      <c r="N409" s="6">
        <v>1380</v>
      </c>
      <c r="O409" s="7">
        <v>98</v>
      </c>
      <c r="P409" s="6">
        <v>2361</v>
      </c>
      <c r="Q409" s="7">
        <v>298</v>
      </c>
      <c r="R409" s="6">
        <v>1571</v>
      </c>
      <c r="S409" s="7">
        <v>227</v>
      </c>
      <c r="T409" s="6">
        <v>1029</v>
      </c>
      <c r="U409" s="7">
        <v>212</v>
      </c>
      <c r="V409" s="6">
        <v>1444</v>
      </c>
      <c r="W409" s="7">
        <v>43</v>
      </c>
      <c r="X409" s="6">
        <v>173</v>
      </c>
      <c r="Y409" s="7">
        <v>68</v>
      </c>
      <c r="Z409" s="6">
        <v>594</v>
      </c>
      <c r="AA409" s="7">
        <v>114</v>
      </c>
      <c r="AB409" s="6">
        <v>670</v>
      </c>
    </row>
    <row r="410" spans="1:28" x14ac:dyDescent="0.2">
      <c r="A410" s="4">
        <v>7511</v>
      </c>
      <c r="B410" s="8" t="s">
        <v>957</v>
      </c>
      <c r="C410" s="7">
        <v>160</v>
      </c>
      <c r="D410" s="6">
        <v>1836</v>
      </c>
      <c r="E410" s="7">
        <v>94</v>
      </c>
      <c r="F410" s="6">
        <v>1467</v>
      </c>
      <c r="G410" s="7">
        <v>92</v>
      </c>
      <c r="H410" s="6">
        <v>1465</v>
      </c>
      <c r="I410" s="7" t="s">
        <v>432</v>
      </c>
      <c r="J410" s="6" t="s">
        <v>432</v>
      </c>
      <c r="K410" s="7">
        <v>10</v>
      </c>
      <c r="L410" s="6">
        <v>579</v>
      </c>
      <c r="M410" s="7">
        <v>26</v>
      </c>
      <c r="N410" s="6">
        <v>646</v>
      </c>
      <c r="O410" s="7">
        <v>40</v>
      </c>
      <c r="P410" s="6">
        <v>1186</v>
      </c>
      <c r="Q410" s="7">
        <v>47</v>
      </c>
      <c r="R410" s="6">
        <v>469</v>
      </c>
      <c r="S410" s="7">
        <v>28</v>
      </c>
      <c r="T410" s="6">
        <v>173</v>
      </c>
      <c r="U410" s="7">
        <v>59</v>
      </c>
      <c r="V410" s="6">
        <v>567</v>
      </c>
      <c r="W410" s="7">
        <v>6</v>
      </c>
      <c r="X410" s="6">
        <v>40</v>
      </c>
      <c r="Y410" s="7">
        <v>20</v>
      </c>
      <c r="Z410" s="6">
        <v>340</v>
      </c>
      <c r="AA410" s="7">
        <v>38</v>
      </c>
      <c r="AB410" s="6">
        <v>420</v>
      </c>
    </row>
    <row r="411" spans="1:28" x14ac:dyDescent="0.2">
      <c r="A411" s="3">
        <v>75110001</v>
      </c>
      <c r="B411" s="8" t="s">
        <v>958</v>
      </c>
      <c r="C411" s="7">
        <v>20</v>
      </c>
      <c r="D411" s="6">
        <v>45</v>
      </c>
      <c r="E411" s="7">
        <v>12</v>
      </c>
      <c r="F411" s="6">
        <v>32</v>
      </c>
      <c r="G411" s="7">
        <v>12</v>
      </c>
      <c r="H411" s="6">
        <v>32</v>
      </c>
      <c r="I411" s="7" t="s">
        <v>432</v>
      </c>
      <c r="J411" s="6" t="s">
        <v>432</v>
      </c>
      <c r="K411" s="7" t="s">
        <v>432</v>
      </c>
      <c r="L411" s="6" t="s">
        <v>432</v>
      </c>
      <c r="M411" s="7" t="s">
        <v>432</v>
      </c>
      <c r="N411" s="6" t="s">
        <v>432</v>
      </c>
      <c r="O411" s="7">
        <v>6</v>
      </c>
      <c r="P411" s="6">
        <v>23</v>
      </c>
      <c r="Q411" s="7" t="s">
        <v>432</v>
      </c>
      <c r="R411" s="6" t="s">
        <v>432</v>
      </c>
      <c r="S411" s="7" t="s">
        <v>432</v>
      </c>
      <c r="T411" s="6" t="s">
        <v>432</v>
      </c>
      <c r="U411" s="7" t="s">
        <v>432</v>
      </c>
      <c r="V411" s="6" t="s">
        <v>432</v>
      </c>
      <c r="W411" s="7" t="s">
        <v>432</v>
      </c>
      <c r="X411" s="6" t="s">
        <v>432</v>
      </c>
      <c r="Y411" s="7" t="s">
        <v>432</v>
      </c>
      <c r="Z411" s="6" t="s">
        <v>432</v>
      </c>
      <c r="AA411" s="7" t="s">
        <v>432</v>
      </c>
      <c r="AB411" s="6" t="s">
        <v>432</v>
      </c>
    </row>
    <row r="412" spans="1:28" x14ac:dyDescent="0.2">
      <c r="A412" s="3">
        <v>75110002</v>
      </c>
      <c r="B412" s="8" t="s">
        <v>959</v>
      </c>
      <c r="C412" s="7">
        <v>8</v>
      </c>
      <c r="D412" s="6">
        <v>21</v>
      </c>
      <c r="E412" s="7" t="s">
        <v>432</v>
      </c>
      <c r="F412" s="6" t="s">
        <v>432</v>
      </c>
      <c r="G412" s="7">
        <v>7</v>
      </c>
      <c r="H412" s="6">
        <v>20</v>
      </c>
      <c r="I412" s="7" t="s">
        <v>432</v>
      </c>
      <c r="J412" s="6" t="s">
        <v>432</v>
      </c>
      <c r="K412" s="7" t="s">
        <v>432</v>
      </c>
      <c r="L412" s="6" t="s">
        <v>432</v>
      </c>
      <c r="M412" s="7" t="s">
        <v>432</v>
      </c>
      <c r="N412" s="6" t="s">
        <v>432</v>
      </c>
      <c r="O412" s="7" t="s">
        <v>432</v>
      </c>
      <c r="P412" s="6" t="s">
        <v>432</v>
      </c>
      <c r="Q412" s="7" t="s">
        <v>432</v>
      </c>
      <c r="R412" s="6" t="s">
        <v>432</v>
      </c>
      <c r="S412" s="7" t="s">
        <v>432</v>
      </c>
      <c r="T412" s="6" t="s">
        <v>432</v>
      </c>
      <c r="U412" s="7" t="s">
        <v>432</v>
      </c>
      <c r="V412" s="6" t="s">
        <v>432</v>
      </c>
      <c r="W412" s="7" t="s">
        <v>432</v>
      </c>
      <c r="X412" s="6" t="s">
        <v>432</v>
      </c>
      <c r="Y412" s="7" t="s">
        <v>432</v>
      </c>
      <c r="Z412" s="6" t="s">
        <v>432</v>
      </c>
      <c r="AA412" s="7" t="s">
        <v>432</v>
      </c>
      <c r="AB412" s="6" t="s">
        <v>432</v>
      </c>
    </row>
    <row r="413" spans="1:28" x14ac:dyDescent="0.2">
      <c r="A413" s="3">
        <v>75110003</v>
      </c>
      <c r="B413" s="8" t="s">
        <v>960</v>
      </c>
      <c r="C413" s="7">
        <v>53</v>
      </c>
      <c r="D413" s="6">
        <v>666</v>
      </c>
      <c r="E413" s="7">
        <v>34</v>
      </c>
      <c r="F413" s="6">
        <v>514</v>
      </c>
      <c r="G413" s="7">
        <v>34</v>
      </c>
      <c r="H413" s="6">
        <v>514</v>
      </c>
      <c r="I413" s="7" t="s">
        <v>432</v>
      </c>
      <c r="J413" s="6" t="s">
        <v>432</v>
      </c>
      <c r="K413" s="7">
        <v>3</v>
      </c>
      <c r="L413" s="6">
        <v>58</v>
      </c>
      <c r="M413" s="7">
        <v>7</v>
      </c>
      <c r="N413" s="6">
        <v>308</v>
      </c>
      <c r="O413" s="7">
        <v>15</v>
      </c>
      <c r="P413" s="6">
        <v>404</v>
      </c>
      <c r="Q413" s="7">
        <v>15</v>
      </c>
      <c r="R413" s="6">
        <v>258</v>
      </c>
      <c r="S413" s="7">
        <v>9</v>
      </c>
      <c r="T413" s="6">
        <v>115</v>
      </c>
      <c r="U413" s="7" t="s">
        <v>432</v>
      </c>
      <c r="V413" s="6" t="s">
        <v>432</v>
      </c>
      <c r="W413" s="7" t="s">
        <v>432</v>
      </c>
      <c r="X413" s="6" t="s">
        <v>432</v>
      </c>
      <c r="Y413" s="7" t="s">
        <v>432</v>
      </c>
      <c r="Z413" s="6" t="s">
        <v>432</v>
      </c>
      <c r="AA413" s="7">
        <v>22</v>
      </c>
      <c r="AB413" s="6">
        <v>325</v>
      </c>
    </row>
    <row r="414" spans="1:28" x14ac:dyDescent="0.2">
      <c r="A414" s="3">
        <v>75110008</v>
      </c>
      <c r="B414" s="8" t="s">
        <v>961</v>
      </c>
      <c r="C414" s="7">
        <v>5</v>
      </c>
      <c r="D414" s="6">
        <v>24</v>
      </c>
      <c r="E414" s="7" t="s">
        <v>432</v>
      </c>
      <c r="F414" s="6" t="s">
        <v>432</v>
      </c>
      <c r="G414" s="7">
        <v>4</v>
      </c>
      <c r="H414" s="6">
        <v>23</v>
      </c>
      <c r="I414" s="7" t="s">
        <v>432</v>
      </c>
      <c r="J414" s="6" t="s">
        <v>432</v>
      </c>
      <c r="K414" s="7" t="s">
        <v>432</v>
      </c>
      <c r="L414" s="6" t="s">
        <v>432</v>
      </c>
      <c r="M414" s="7" t="s">
        <v>432</v>
      </c>
      <c r="N414" s="6" t="s">
        <v>432</v>
      </c>
      <c r="O414" s="7" t="s">
        <v>432</v>
      </c>
      <c r="P414" s="6" t="s">
        <v>432</v>
      </c>
      <c r="Q414" s="7" t="s">
        <v>432</v>
      </c>
      <c r="R414" s="6" t="s">
        <v>432</v>
      </c>
      <c r="S414" s="7" t="s">
        <v>432</v>
      </c>
      <c r="T414" s="6" t="s">
        <v>432</v>
      </c>
      <c r="U414" s="7" t="s">
        <v>432</v>
      </c>
      <c r="V414" s="6" t="s">
        <v>432</v>
      </c>
      <c r="W414" s="7" t="s">
        <v>432</v>
      </c>
      <c r="X414" s="6" t="s">
        <v>432</v>
      </c>
      <c r="Y414" s="7" t="s">
        <v>432</v>
      </c>
      <c r="Z414" s="6" t="s">
        <v>432</v>
      </c>
      <c r="AA414" s="7" t="s">
        <v>432</v>
      </c>
      <c r="AB414" s="6" t="s">
        <v>432</v>
      </c>
    </row>
    <row r="415" spans="1:28" x14ac:dyDescent="0.2">
      <c r="A415" s="3">
        <v>75110009</v>
      </c>
      <c r="B415" s="8" t="s">
        <v>962</v>
      </c>
      <c r="C415" s="7">
        <v>24</v>
      </c>
      <c r="D415" s="6">
        <v>125</v>
      </c>
      <c r="E415" s="7">
        <v>14</v>
      </c>
      <c r="F415" s="6">
        <v>110</v>
      </c>
      <c r="G415" s="7">
        <v>14</v>
      </c>
      <c r="H415" s="6">
        <v>110</v>
      </c>
      <c r="I415" s="7" t="s">
        <v>432</v>
      </c>
      <c r="J415" s="6" t="s">
        <v>432</v>
      </c>
      <c r="K415" s="7">
        <v>3</v>
      </c>
      <c r="L415" s="6">
        <v>85</v>
      </c>
      <c r="M415" s="7">
        <v>9</v>
      </c>
      <c r="N415" s="6">
        <v>23</v>
      </c>
      <c r="O415" s="7">
        <v>9</v>
      </c>
      <c r="P415" s="6">
        <v>101</v>
      </c>
      <c r="Q415" s="7">
        <v>8</v>
      </c>
      <c r="R415" s="6">
        <v>37</v>
      </c>
      <c r="S415" s="7" t="s">
        <v>432</v>
      </c>
      <c r="T415" s="6" t="s">
        <v>432</v>
      </c>
      <c r="U415" s="7" t="s">
        <v>432</v>
      </c>
      <c r="V415" s="6" t="s">
        <v>432</v>
      </c>
      <c r="W415" s="7" t="s">
        <v>432</v>
      </c>
      <c r="X415" s="6" t="s">
        <v>432</v>
      </c>
      <c r="Y415" s="7">
        <v>3</v>
      </c>
      <c r="Z415" s="6">
        <v>60</v>
      </c>
      <c r="AA415" s="7" t="s">
        <v>432</v>
      </c>
      <c r="AB415" s="6" t="s">
        <v>432</v>
      </c>
    </row>
    <row r="416" spans="1:28" x14ac:dyDescent="0.2">
      <c r="A416" s="3">
        <v>75110013</v>
      </c>
      <c r="B416" s="8" t="s">
        <v>963</v>
      </c>
      <c r="C416" s="7">
        <v>12</v>
      </c>
      <c r="D416" s="6">
        <v>22</v>
      </c>
      <c r="E416" s="7" t="s">
        <v>432</v>
      </c>
      <c r="F416" s="6" t="s">
        <v>432</v>
      </c>
      <c r="G416" s="7">
        <v>11</v>
      </c>
      <c r="H416" s="6">
        <v>21</v>
      </c>
      <c r="I416" s="7" t="s">
        <v>432</v>
      </c>
      <c r="J416" s="6" t="s">
        <v>432</v>
      </c>
      <c r="K416" s="7" t="s">
        <v>432</v>
      </c>
      <c r="L416" s="6" t="s">
        <v>432</v>
      </c>
      <c r="M416" s="7" t="s">
        <v>432</v>
      </c>
      <c r="N416" s="6" t="s">
        <v>432</v>
      </c>
      <c r="O416" s="7" t="s">
        <v>432</v>
      </c>
      <c r="P416" s="6" t="s">
        <v>432</v>
      </c>
      <c r="Q416" s="7" t="s">
        <v>432</v>
      </c>
      <c r="R416" s="6" t="s">
        <v>432</v>
      </c>
      <c r="S416" s="7" t="s">
        <v>432</v>
      </c>
      <c r="T416" s="6" t="s">
        <v>432</v>
      </c>
      <c r="U416" s="7" t="s">
        <v>432</v>
      </c>
      <c r="V416" s="6" t="s">
        <v>432</v>
      </c>
      <c r="W416" s="7" t="s">
        <v>432</v>
      </c>
      <c r="X416" s="6" t="s">
        <v>432</v>
      </c>
      <c r="Y416" s="7" t="s">
        <v>432</v>
      </c>
      <c r="Z416" s="6" t="s">
        <v>432</v>
      </c>
      <c r="AA416" s="7" t="s">
        <v>432</v>
      </c>
      <c r="AB416" s="6" t="s">
        <v>432</v>
      </c>
    </row>
    <row r="417" spans="1:28" x14ac:dyDescent="0.2">
      <c r="A417" s="3">
        <v>75110014</v>
      </c>
      <c r="B417" s="8" t="s">
        <v>964</v>
      </c>
      <c r="C417" s="7">
        <v>49</v>
      </c>
      <c r="D417" s="6">
        <v>510</v>
      </c>
      <c r="E417" s="7">
        <v>28</v>
      </c>
      <c r="F417" s="6">
        <v>451</v>
      </c>
      <c r="G417" s="7">
        <v>28</v>
      </c>
      <c r="H417" s="6">
        <v>451</v>
      </c>
      <c r="I417" s="7" t="s">
        <v>432</v>
      </c>
      <c r="J417" s="6" t="s">
        <v>432</v>
      </c>
      <c r="K417" s="7">
        <v>7</v>
      </c>
      <c r="L417" s="6">
        <v>253</v>
      </c>
      <c r="M417" s="7">
        <v>7</v>
      </c>
      <c r="N417" s="6">
        <v>126</v>
      </c>
      <c r="O417" s="7">
        <v>17</v>
      </c>
      <c r="P417" s="6">
        <v>394</v>
      </c>
      <c r="Q417" s="7">
        <v>11</v>
      </c>
      <c r="R417" s="6">
        <v>70</v>
      </c>
      <c r="S417" s="7">
        <v>5</v>
      </c>
      <c r="T417" s="6">
        <v>23</v>
      </c>
      <c r="U417" s="7">
        <v>24</v>
      </c>
      <c r="V417" s="6">
        <v>305</v>
      </c>
      <c r="W417" s="7" t="s">
        <v>432</v>
      </c>
      <c r="X417" s="6" t="s">
        <v>432</v>
      </c>
      <c r="Y417" s="7">
        <v>10</v>
      </c>
      <c r="Z417" s="6">
        <v>110</v>
      </c>
      <c r="AA417" s="7" t="s">
        <v>432</v>
      </c>
      <c r="AB417" s="6" t="s">
        <v>432</v>
      </c>
    </row>
    <row r="418" spans="1:28" x14ac:dyDescent="0.2">
      <c r="A418" s="3">
        <v>75110017</v>
      </c>
      <c r="B418" s="8" t="s">
        <v>965</v>
      </c>
      <c r="C418" s="7">
        <v>14</v>
      </c>
      <c r="D418" s="6">
        <v>49</v>
      </c>
      <c r="E418" s="7">
        <v>12</v>
      </c>
      <c r="F418" s="6">
        <v>46</v>
      </c>
      <c r="G418" s="7">
        <v>12</v>
      </c>
      <c r="H418" s="6">
        <v>46</v>
      </c>
      <c r="I418" s="7" t="s">
        <v>432</v>
      </c>
      <c r="J418" s="6" t="s">
        <v>432</v>
      </c>
      <c r="K418" s="7" t="s">
        <v>432</v>
      </c>
      <c r="L418" s="6" t="s">
        <v>432</v>
      </c>
      <c r="M418" s="7">
        <v>7</v>
      </c>
      <c r="N418" s="6">
        <v>26</v>
      </c>
      <c r="O418" s="7">
        <v>9</v>
      </c>
      <c r="P418" s="6">
        <v>37</v>
      </c>
      <c r="Q418" s="7" t="s">
        <v>432</v>
      </c>
      <c r="R418" s="6" t="s">
        <v>432</v>
      </c>
      <c r="S418" s="7" t="s">
        <v>432</v>
      </c>
      <c r="T418" s="6" t="s">
        <v>432</v>
      </c>
      <c r="U418" s="7" t="s">
        <v>432</v>
      </c>
      <c r="V418" s="6" t="s">
        <v>432</v>
      </c>
      <c r="W418" s="7" t="s">
        <v>432</v>
      </c>
      <c r="X418" s="6" t="s">
        <v>432</v>
      </c>
      <c r="Y418" s="7" t="s">
        <v>432</v>
      </c>
      <c r="Z418" s="6" t="s">
        <v>432</v>
      </c>
      <c r="AA418" s="7" t="s">
        <v>432</v>
      </c>
      <c r="AB418" s="6" t="s">
        <v>432</v>
      </c>
    </row>
    <row r="419" spans="1:28" x14ac:dyDescent="0.2">
      <c r="A419" s="3">
        <v>75119900</v>
      </c>
      <c r="B419" s="8" t="s">
        <v>966</v>
      </c>
      <c r="C419" s="7">
        <v>27</v>
      </c>
      <c r="D419" s="6">
        <v>192</v>
      </c>
      <c r="E419" s="7">
        <v>16</v>
      </c>
      <c r="F419" s="6">
        <v>74</v>
      </c>
      <c r="G419" s="7">
        <v>14</v>
      </c>
      <c r="H419" s="6">
        <v>72</v>
      </c>
      <c r="I419" s="7" t="s">
        <v>432</v>
      </c>
      <c r="J419" s="6" t="s">
        <v>432</v>
      </c>
      <c r="K419" s="7" t="s">
        <v>432</v>
      </c>
      <c r="L419" s="6" t="s">
        <v>432</v>
      </c>
      <c r="M419" s="7">
        <v>5</v>
      </c>
      <c r="N419" s="6">
        <v>114</v>
      </c>
      <c r="O419" s="7">
        <v>5</v>
      </c>
      <c r="P419" s="6">
        <v>33</v>
      </c>
      <c r="Q419" s="7" t="s">
        <v>432</v>
      </c>
      <c r="R419" s="6" t="s">
        <v>432</v>
      </c>
      <c r="S419" s="7" t="s">
        <v>432</v>
      </c>
      <c r="T419" s="6" t="s">
        <v>432</v>
      </c>
      <c r="U419" s="7">
        <v>8</v>
      </c>
      <c r="V419" s="6">
        <v>86</v>
      </c>
      <c r="W419" s="7" t="s">
        <v>432</v>
      </c>
      <c r="X419" s="6" t="s">
        <v>432</v>
      </c>
      <c r="Y419" s="7">
        <v>4</v>
      </c>
      <c r="Z419" s="6">
        <v>48</v>
      </c>
      <c r="AA419" s="7">
        <v>6</v>
      </c>
      <c r="AB419" s="6">
        <v>31</v>
      </c>
    </row>
    <row r="420" spans="1:28" x14ac:dyDescent="0.2">
      <c r="A420" s="4">
        <v>7512</v>
      </c>
      <c r="B420" s="8" t="s">
        <v>967</v>
      </c>
      <c r="C420" s="7">
        <v>485</v>
      </c>
      <c r="D420" s="6">
        <v>2068</v>
      </c>
      <c r="E420" s="7">
        <v>189</v>
      </c>
      <c r="F420" s="6">
        <v>1082</v>
      </c>
      <c r="G420" s="7">
        <v>187</v>
      </c>
      <c r="H420" s="6">
        <v>1080</v>
      </c>
      <c r="I420" s="7" t="s">
        <v>432</v>
      </c>
      <c r="J420" s="6" t="s">
        <v>432</v>
      </c>
      <c r="K420" s="7">
        <v>24</v>
      </c>
      <c r="L420" s="6">
        <v>464</v>
      </c>
      <c r="M420" s="7">
        <v>52</v>
      </c>
      <c r="N420" s="6">
        <v>536</v>
      </c>
      <c r="O420" s="7">
        <v>47</v>
      </c>
      <c r="P420" s="6">
        <v>817</v>
      </c>
      <c r="Q420" s="7">
        <v>232</v>
      </c>
      <c r="R420" s="6">
        <v>978</v>
      </c>
      <c r="S420" s="7">
        <v>190</v>
      </c>
      <c r="T420" s="6">
        <v>786</v>
      </c>
      <c r="U420" s="7">
        <v>129</v>
      </c>
      <c r="V420" s="6">
        <v>578</v>
      </c>
      <c r="W420" s="7">
        <v>34</v>
      </c>
      <c r="X420" s="6">
        <v>86</v>
      </c>
      <c r="Y420" s="7">
        <v>40</v>
      </c>
      <c r="Z420" s="6">
        <v>206</v>
      </c>
      <c r="AA420" s="7">
        <v>64</v>
      </c>
      <c r="AB420" s="6">
        <v>221</v>
      </c>
    </row>
    <row r="421" spans="1:28" x14ac:dyDescent="0.2">
      <c r="A421" s="3">
        <v>75120001</v>
      </c>
      <c r="B421" s="8" t="s">
        <v>968</v>
      </c>
      <c r="C421" s="7">
        <v>171</v>
      </c>
      <c r="D421" s="6">
        <v>673</v>
      </c>
      <c r="E421" s="7">
        <v>67</v>
      </c>
      <c r="F421" s="6">
        <v>388</v>
      </c>
      <c r="G421" s="7">
        <v>67</v>
      </c>
      <c r="H421" s="6">
        <v>388</v>
      </c>
      <c r="I421" s="7" t="s">
        <v>432</v>
      </c>
      <c r="J421" s="6" t="s">
        <v>432</v>
      </c>
      <c r="K421" s="7">
        <v>11</v>
      </c>
      <c r="L421" s="6">
        <v>163</v>
      </c>
      <c r="M421" s="7">
        <v>21</v>
      </c>
      <c r="N421" s="6">
        <v>165</v>
      </c>
      <c r="O421" s="7">
        <v>24</v>
      </c>
      <c r="P421" s="6">
        <v>274</v>
      </c>
      <c r="Q421" s="7">
        <v>85</v>
      </c>
      <c r="R421" s="6">
        <v>305</v>
      </c>
      <c r="S421" s="7">
        <v>70</v>
      </c>
      <c r="T421" s="6">
        <v>262</v>
      </c>
      <c r="U421" s="7">
        <v>33</v>
      </c>
      <c r="V421" s="6">
        <v>204</v>
      </c>
      <c r="W421" s="7">
        <v>16</v>
      </c>
      <c r="X421" s="6">
        <v>26</v>
      </c>
      <c r="Y421" s="7">
        <v>14</v>
      </c>
      <c r="Z421" s="6">
        <v>57</v>
      </c>
      <c r="AA421" s="7">
        <v>28</v>
      </c>
      <c r="AB421" s="6">
        <v>81</v>
      </c>
    </row>
    <row r="422" spans="1:28" x14ac:dyDescent="0.2">
      <c r="A422" s="3">
        <v>75120003</v>
      </c>
      <c r="B422" s="8" t="s">
        <v>969</v>
      </c>
      <c r="C422" s="7">
        <v>125</v>
      </c>
      <c r="D422" s="6">
        <v>397</v>
      </c>
      <c r="E422" s="7">
        <v>56</v>
      </c>
      <c r="F422" s="6">
        <v>209</v>
      </c>
      <c r="G422" s="7">
        <v>56</v>
      </c>
      <c r="H422" s="6">
        <v>209</v>
      </c>
      <c r="I422" s="7" t="s">
        <v>432</v>
      </c>
      <c r="J422" s="6" t="s">
        <v>432</v>
      </c>
      <c r="K422" s="7">
        <v>5</v>
      </c>
      <c r="L422" s="6">
        <v>67</v>
      </c>
      <c r="M422" s="7">
        <v>20</v>
      </c>
      <c r="N422" s="6">
        <v>132</v>
      </c>
      <c r="O422" s="7">
        <v>15</v>
      </c>
      <c r="P422" s="6">
        <v>152</v>
      </c>
      <c r="Q422" s="7">
        <v>68</v>
      </c>
      <c r="R422" s="6">
        <v>212</v>
      </c>
      <c r="S422" s="7">
        <v>52</v>
      </c>
      <c r="T422" s="6">
        <v>154</v>
      </c>
      <c r="U422" s="7">
        <v>29</v>
      </c>
      <c r="V422" s="6">
        <v>103</v>
      </c>
      <c r="W422" s="7">
        <v>9</v>
      </c>
      <c r="X422" s="6">
        <v>25</v>
      </c>
      <c r="Y422" s="7">
        <v>8</v>
      </c>
      <c r="Z422" s="6">
        <v>31</v>
      </c>
      <c r="AA422" s="7">
        <v>13</v>
      </c>
      <c r="AB422" s="6">
        <v>26</v>
      </c>
    </row>
    <row r="423" spans="1:28" x14ac:dyDescent="0.2">
      <c r="A423" s="3">
        <v>75120007</v>
      </c>
      <c r="B423" s="8" t="s">
        <v>970</v>
      </c>
      <c r="C423" s="7">
        <v>25</v>
      </c>
      <c r="D423" s="6">
        <v>47</v>
      </c>
      <c r="E423" s="7">
        <v>14</v>
      </c>
      <c r="F423" s="6">
        <v>34</v>
      </c>
      <c r="G423" s="7">
        <v>14</v>
      </c>
      <c r="H423" s="6">
        <v>34</v>
      </c>
      <c r="I423" s="7" t="s">
        <v>432</v>
      </c>
      <c r="J423" s="6" t="s">
        <v>432</v>
      </c>
      <c r="K423" s="7" t="s">
        <v>432</v>
      </c>
      <c r="L423" s="6" t="s">
        <v>432</v>
      </c>
      <c r="M423" s="7" t="s">
        <v>432</v>
      </c>
      <c r="N423" s="6" t="s">
        <v>432</v>
      </c>
      <c r="O423" s="7" t="s">
        <v>432</v>
      </c>
      <c r="P423" s="6" t="s">
        <v>432</v>
      </c>
      <c r="Q423" s="7" t="s">
        <v>432</v>
      </c>
      <c r="R423" s="6" t="s">
        <v>432</v>
      </c>
      <c r="S423" s="7" t="s">
        <v>432</v>
      </c>
      <c r="T423" s="6" t="s">
        <v>432</v>
      </c>
      <c r="U423" s="7" t="s">
        <v>432</v>
      </c>
      <c r="V423" s="6" t="s">
        <v>432</v>
      </c>
      <c r="W423" s="7" t="s">
        <v>432</v>
      </c>
      <c r="X423" s="6" t="s">
        <v>432</v>
      </c>
      <c r="Y423" s="7" t="s">
        <v>432</v>
      </c>
      <c r="Z423" s="6" t="s">
        <v>432</v>
      </c>
      <c r="AA423" s="7" t="s">
        <v>432</v>
      </c>
      <c r="AB423" s="6" t="s">
        <v>432</v>
      </c>
    </row>
    <row r="424" spans="1:28" x14ac:dyDescent="0.2">
      <c r="A424" s="3">
        <v>75120008</v>
      </c>
      <c r="B424" s="8" t="s">
        <v>971</v>
      </c>
      <c r="C424" s="7">
        <v>11</v>
      </c>
      <c r="D424" s="6">
        <v>26</v>
      </c>
      <c r="E424" s="7" t="s">
        <v>432</v>
      </c>
      <c r="F424" s="6" t="s">
        <v>432</v>
      </c>
      <c r="G424" s="7" t="s">
        <v>432</v>
      </c>
      <c r="H424" s="6" t="s">
        <v>432</v>
      </c>
      <c r="I424" s="7" t="s">
        <v>432</v>
      </c>
      <c r="J424" s="6" t="s">
        <v>432</v>
      </c>
      <c r="K424" s="7" t="s">
        <v>432</v>
      </c>
      <c r="L424" s="6" t="s">
        <v>432</v>
      </c>
      <c r="M424" s="7" t="s">
        <v>432</v>
      </c>
      <c r="N424" s="6" t="s">
        <v>432</v>
      </c>
      <c r="O424" s="7" t="s">
        <v>432</v>
      </c>
      <c r="P424" s="6" t="s">
        <v>432</v>
      </c>
      <c r="Q424" s="7" t="s">
        <v>432</v>
      </c>
      <c r="R424" s="6" t="s">
        <v>432</v>
      </c>
      <c r="S424" s="7" t="s">
        <v>432</v>
      </c>
      <c r="T424" s="6" t="s">
        <v>432</v>
      </c>
      <c r="U424" s="7" t="s">
        <v>432</v>
      </c>
      <c r="V424" s="6" t="s">
        <v>432</v>
      </c>
      <c r="W424" s="7" t="s">
        <v>432</v>
      </c>
      <c r="X424" s="6" t="s">
        <v>432</v>
      </c>
      <c r="Y424" s="7" t="s">
        <v>432</v>
      </c>
      <c r="Z424" s="6" t="s">
        <v>432</v>
      </c>
      <c r="AA424" s="7" t="s">
        <v>432</v>
      </c>
      <c r="AB424" s="6" t="s">
        <v>432</v>
      </c>
    </row>
    <row r="425" spans="1:28" x14ac:dyDescent="0.2">
      <c r="A425" s="3">
        <v>75120009</v>
      </c>
      <c r="B425" s="8" t="s">
        <v>972</v>
      </c>
      <c r="C425" s="7">
        <v>10</v>
      </c>
      <c r="D425" s="6">
        <v>35</v>
      </c>
      <c r="E425" s="7" t="s">
        <v>432</v>
      </c>
      <c r="F425" s="6" t="s">
        <v>432</v>
      </c>
      <c r="G425" s="7">
        <v>9</v>
      </c>
      <c r="H425" s="6">
        <v>29</v>
      </c>
      <c r="I425" s="7" t="s">
        <v>432</v>
      </c>
      <c r="J425" s="6" t="s">
        <v>432</v>
      </c>
      <c r="K425" s="7" t="s">
        <v>432</v>
      </c>
      <c r="L425" s="6" t="s">
        <v>432</v>
      </c>
      <c r="M425" s="7" t="s">
        <v>432</v>
      </c>
      <c r="N425" s="6" t="s">
        <v>432</v>
      </c>
      <c r="O425" s="7" t="s">
        <v>432</v>
      </c>
      <c r="P425" s="6" t="s">
        <v>432</v>
      </c>
      <c r="Q425" s="7">
        <v>4</v>
      </c>
      <c r="R425" s="6">
        <v>21</v>
      </c>
      <c r="S425" s="7" t="s">
        <v>432</v>
      </c>
      <c r="T425" s="6" t="s">
        <v>432</v>
      </c>
      <c r="U425" s="7" t="s">
        <v>432</v>
      </c>
      <c r="V425" s="6" t="s">
        <v>432</v>
      </c>
      <c r="W425" s="7" t="s">
        <v>432</v>
      </c>
      <c r="X425" s="6" t="s">
        <v>432</v>
      </c>
      <c r="Y425" s="7" t="s">
        <v>432</v>
      </c>
      <c r="Z425" s="6" t="s">
        <v>432</v>
      </c>
      <c r="AA425" s="7" t="s">
        <v>432</v>
      </c>
      <c r="AB425" s="6" t="s">
        <v>432</v>
      </c>
    </row>
    <row r="426" spans="1:28" x14ac:dyDescent="0.2">
      <c r="A426" s="3">
        <v>75120012</v>
      </c>
      <c r="B426" s="8" t="s">
        <v>973</v>
      </c>
      <c r="C426" s="7">
        <v>200</v>
      </c>
      <c r="D426" s="6">
        <v>515</v>
      </c>
      <c r="E426" s="7">
        <v>67</v>
      </c>
      <c r="F426" s="6">
        <v>219</v>
      </c>
      <c r="G426" s="7" t="s">
        <v>432</v>
      </c>
      <c r="H426" s="6" t="s">
        <v>432</v>
      </c>
      <c r="I426" s="7" t="s">
        <v>432</v>
      </c>
      <c r="J426" s="6" t="s">
        <v>432</v>
      </c>
      <c r="K426" s="7">
        <v>9</v>
      </c>
      <c r="L426" s="6">
        <v>60</v>
      </c>
      <c r="M426" s="7">
        <v>23</v>
      </c>
      <c r="N426" s="6">
        <v>111</v>
      </c>
      <c r="O426" s="7">
        <v>20</v>
      </c>
      <c r="P426" s="6">
        <v>128</v>
      </c>
      <c r="Q426" s="7">
        <v>90</v>
      </c>
      <c r="R426" s="6">
        <v>229</v>
      </c>
      <c r="S426" s="7">
        <v>73</v>
      </c>
      <c r="T426" s="6">
        <v>193</v>
      </c>
      <c r="U426" s="7">
        <v>60</v>
      </c>
      <c r="V426" s="6">
        <v>140</v>
      </c>
      <c r="W426" s="7">
        <v>10</v>
      </c>
      <c r="X426" s="6">
        <v>20</v>
      </c>
      <c r="Y426" s="7">
        <v>14</v>
      </c>
      <c r="Z426" s="6">
        <v>56</v>
      </c>
      <c r="AA426" s="7">
        <v>29</v>
      </c>
      <c r="AB426" s="6">
        <v>70</v>
      </c>
    </row>
    <row r="427" spans="1:28" x14ac:dyDescent="0.2">
      <c r="A427" s="3">
        <v>75120015</v>
      </c>
      <c r="B427" s="8" t="s">
        <v>974</v>
      </c>
      <c r="C427" s="7">
        <v>10</v>
      </c>
      <c r="D427" s="6">
        <v>62</v>
      </c>
      <c r="E427" s="7">
        <v>7</v>
      </c>
      <c r="F427" s="6">
        <v>47</v>
      </c>
      <c r="G427" s="7">
        <v>7</v>
      </c>
      <c r="H427" s="6">
        <v>47</v>
      </c>
      <c r="I427" s="7" t="s">
        <v>432</v>
      </c>
      <c r="J427" s="6" t="s">
        <v>432</v>
      </c>
      <c r="K427" s="7" t="s">
        <v>432</v>
      </c>
      <c r="L427" s="6" t="s">
        <v>432</v>
      </c>
      <c r="M427" s="7">
        <v>5</v>
      </c>
      <c r="N427" s="6">
        <v>55</v>
      </c>
      <c r="O427" s="7" t="s">
        <v>432</v>
      </c>
      <c r="P427" s="6" t="s">
        <v>432</v>
      </c>
      <c r="Q427" s="7">
        <v>6</v>
      </c>
      <c r="R427" s="6">
        <v>47</v>
      </c>
      <c r="S427" s="7" t="s">
        <v>432</v>
      </c>
      <c r="T427" s="6" t="s">
        <v>432</v>
      </c>
      <c r="U427" s="7" t="s">
        <v>432</v>
      </c>
      <c r="V427" s="6" t="s">
        <v>432</v>
      </c>
      <c r="W427" s="7" t="s">
        <v>432</v>
      </c>
      <c r="X427" s="6" t="s">
        <v>432</v>
      </c>
      <c r="Y427" s="7" t="s">
        <v>432</v>
      </c>
      <c r="Z427" s="6" t="s">
        <v>432</v>
      </c>
      <c r="AA427" s="7" t="s">
        <v>432</v>
      </c>
      <c r="AB427" s="6" t="s">
        <v>432</v>
      </c>
    </row>
    <row r="428" spans="1:28" x14ac:dyDescent="0.2">
      <c r="A428" s="3">
        <v>75129900</v>
      </c>
      <c r="B428" s="8" t="s">
        <v>975</v>
      </c>
      <c r="C428" s="7">
        <v>50</v>
      </c>
      <c r="D428" s="6">
        <v>289</v>
      </c>
      <c r="E428" s="7">
        <v>28</v>
      </c>
      <c r="F428" s="6">
        <v>117</v>
      </c>
      <c r="G428" s="7">
        <v>28</v>
      </c>
      <c r="H428" s="6">
        <v>117</v>
      </c>
      <c r="I428" s="7" t="s">
        <v>432</v>
      </c>
      <c r="J428" s="6" t="s">
        <v>432</v>
      </c>
      <c r="K428" s="7">
        <v>4</v>
      </c>
      <c r="L428" s="6">
        <v>154</v>
      </c>
      <c r="M428" s="7">
        <v>6</v>
      </c>
      <c r="N428" s="6">
        <v>46</v>
      </c>
      <c r="O428" s="7">
        <v>7</v>
      </c>
      <c r="P428" s="6">
        <v>188</v>
      </c>
      <c r="Q428" s="7">
        <v>23</v>
      </c>
      <c r="R428" s="6">
        <v>123</v>
      </c>
      <c r="S428" s="7">
        <v>19</v>
      </c>
      <c r="T428" s="6">
        <v>98</v>
      </c>
      <c r="U428" s="7">
        <v>19</v>
      </c>
      <c r="V428" s="6">
        <v>89</v>
      </c>
      <c r="W428" s="7" t="s">
        <v>432</v>
      </c>
      <c r="X428" s="6" t="s">
        <v>432</v>
      </c>
      <c r="Y428" s="7">
        <v>4</v>
      </c>
      <c r="Z428" s="6">
        <v>42</v>
      </c>
      <c r="AA428" s="7" t="s">
        <v>432</v>
      </c>
      <c r="AB428" s="6" t="s">
        <v>432</v>
      </c>
    </row>
    <row r="429" spans="1:28" x14ac:dyDescent="0.2">
      <c r="A429" s="4">
        <v>7513</v>
      </c>
      <c r="B429" s="8" t="s">
        <v>976</v>
      </c>
      <c r="C429" s="7">
        <v>23</v>
      </c>
      <c r="D429" s="6">
        <v>279</v>
      </c>
      <c r="E429" s="7">
        <v>19</v>
      </c>
      <c r="F429" s="6">
        <v>263</v>
      </c>
      <c r="G429" s="7" t="s">
        <v>432</v>
      </c>
      <c r="H429" s="6" t="s">
        <v>432</v>
      </c>
      <c r="I429" s="7" t="s">
        <v>432</v>
      </c>
      <c r="J429" s="6" t="s">
        <v>432</v>
      </c>
      <c r="K429" s="7" t="s">
        <v>432</v>
      </c>
      <c r="L429" s="6" t="s">
        <v>432</v>
      </c>
      <c r="M429" s="7">
        <v>6</v>
      </c>
      <c r="N429" s="6">
        <v>131</v>
      </c>
      <c r="O429" s="7">
        <v>8</v>
      </c>
      <c r="P429" s="6">
        <v>210</v>
      </c>
      <c r="Q429" s="7">
        <v>5</v>
      </c>
      <c r="R429" s="6">
        <v>36</v>
      </c>
      <c r="S429" s="7" t="s">
        <v>432</v>
      </c>
      <c r="T429" s="6" t="s">
        <v>432</v>
      </c>
      <c r="U429" s="7">
        <v>10</v>
      </c>
      <c r="V429" s="6">
        <v>167</v>
      </c>
      <c r="W429" s="7" t="s">
        <v>432</v>
      </c>
      <c r="X429" s="6" t="s">
        <v>432</v>
      </c>
      <c r="Y429" s="7" t="s">
        <v>432</v>
      </c>
      <c r="Z429" s="6" t="s">
        <v>432</v>
      </c>
      <c r="AA429" s="7" t="s">
        <v>432</v>
      </c>
      <c r="AB429" s="6" t="s">
        <v>432</v>
      </c>
    </row>
    <row r="430" spans="1:28" x14ac:dyDescent="0.2">
      <c r="A430" s="3">
        <v>75130002</v>
      </c>
      <c r="B430" s="8" t="s">
        <v>977</v>
      </c>
      <c r="C430" s="7">
        <v>5</v>
      </c>
      <c r="D430" s="6">
        <v>21</v>
      </c>
      <c r="E430" s="7" t="s">
        <v>432</v>
      </c>
      <c r="F430" s="6" t="s">
        <v>432</v>
      </c>
      <c r="G430" s="7" t="s">
        <v>432</v>
      </c>
      <c r="H430" s="6" t="s">
        <v>432</v>
      </c>
      <c r="I430" s="7" t="s">
        <v>432</v>
      </c>
      <c r="J430" s="6" t="s">
        <v>432</v>
      </c>
      <c r="K430" s="7" t="s">
        <v>432</v>
      </c>
      <c r="L430" s="6" t="s">
        <v>432</v>
      </c>
      <c r="M430" s="7" t="s">
        <v>432</v>
      </c>
      <c r="N430" s="6" t="s">
        <v>432</v>
      </c>
      <c r="O430" s="7" t="s">
        <v>432</v>
      </c>
      <c r="P430" s="6" t="s">
        <v>432</v>
      </c>
      <c r="Q430" s="7" t="s">
        <v>432</v>
      </c>
      <c r="R430" s="6" t="s">
        <v>432</v>
      </c>
      <c r="S430" s="7" t="s">
        <v>432</v>
      </c>
      <c r="T430" s="6" t="s">
        <v>432</v>
      </c>
      <c r="U430" s="7" t="s">
        <v>432</v>
      </c>
      <c r="V430" s="6" t="s">
        <v>432</v>
      </c>
      <c r="W430" s="7" t="s">
        <v>432</v>
      </c>
      <c r="X430" s="6" t="s">
        <v>432</v>
      </c>
      <c r="Y430" s="7" t="s">
        <v>432</v>
      </c>
      <c r="Z430" s="6" t="s">
        <v>432</v>
      </c>
      <c r="AA430" s="7" t="s">
        <v>432</v>
      </c>
      <c r="AB430" s="6" t="s">
        <v>432</v>
      </c>
    </row>
    <row r="431" spans="1:28" x14ac:dyDescent="0.2">
      <c r="A431" s="3">
        <v>75130003</v>
      </c>
      <c r="B431" s="8" t="s">
        <v>978</v>
      </c>
      <c r="C431" s="7" t="s">
        <v>432</v>
      </c>
      <c r="D431" s="6" t="s">
        <v>432</v>
      </c>
      <c r="E431" s="7" t="s">
        <v>432</v>
      </c>
      <c r="F431" s="6" t="s">
        <v>432</v>
      </c>
      <c r="G431" s="7" t="s">
        <v>432</v>
      </c>
      <c r="H431" s="6" t="s">
        <v>432</v>
      </c>
      <c r="I431" s="7" t="s">
        <v>432</v>
      </c>
      <c r="J431" s="6" t="s">
        <v>432</v>
      </c>
      <c r="K431" s="7" t="s">
        <v>432</v>
      </c>
      <c r="L431" s="6" t="s">
        <v>432</v>
      </c>
      <c r="M431" s="7" t="s">
        <v>432</v>
      </c>
      <c r="N431" s="6" t="s">
        <v>432</v>
      </c>
      <c r="O431" s="7" t="s">
        <v>432</v>
      </c>
      <c r="P431" s="6" t="s">
        <v>432</v>
      </c>
      <c r="Q431" s="7" t="s">
        <v>432</v>
      </c>
      <c r="R431" s="6" t="s">
        <v>432</v>
      </c>
      <c r="S431" s="7" t="s">
        <v>432</v>
      </c>
      <c r="T431" s="6" t="s">
        <v>432</v>
      </c>
      <c r="U431" s="7" t="s">
        <v>432</v>
      </c>
      <c r="V431" s="6" t="s">
        <v>432</v>
      </c>
      <c r="W431" s="7" t="s">
        <v>432</v>
      </c>
      <c r="X431" s="6" t="s">
        <v>432</v>
      </c>
      <c r="Y431" s="7" t="s">
        <v>432</v>
      </c>
      <c r="Z431" s="6" t="s">
        <v>432</v>
      </c>
      <c r="AA431" s="7" t="s">
        <v>432</v>
      </c>
      <c r="AB431" s="6" t="s">
        <v>432</v>
      </c>
    </row>
    <row r="432" spans="1:28" x14ac:dyDescent="0.2">
      <c r="A432" s="3">
        <v>75130004</v>
      </c>
      <c r="B432" s="8" t="s">
        <v>979</v>
      </c>
      <c r="C432" s="7">
        <v>13</v>
      </c>
      <c r="D432" s="6">
        <v>175</v>
      </c>
      <c r="E432" s="7">
        <v>11</v>
      </c>
      <c r="F432" s="6">
        <v>169</v>
      </c>
      <c r="G432" s="7">
        <v>11</v>
      </c>
      <c r="H432" s="6">
        <v>169</v>
      </c>
      <c r="I432" s="7" t="s">
        <v>432</v>
      </c>
      <c r="J432" s="6" t="s">
        <v>432</v>
      </c>
      <c r="K432" s="7" t="s">
        <v>432</v>
      </c>
      <c r="L432" s="6" t="s">
        <v>432</v>
      </c>
      <c r="M432" s="7">
        <v>4</v>
      </c>
      <c r="N432" s="6">
        <v>80</v>
      </c>
      <c r="O432" s="7">
        <v>5</v>
      </c>
      <c r="P432" s="6">
        <v>135</v>
      </c>
      <c r="Q432" s="7" t="s">
        <v>432</v>
      </c>
      <c r="R432" s="6" t="s">
        <v>432</v>
      </c>
      <c r="S432" s="7" t="s">
        <v>432</v>
      </c>
      <c r="T432" s="6" t="s">
        <v>432</v>
      </c>
      <c r="U432" s="7">
        <v>7</v>
      </c>
      <c r="V432" s="6">
        <v>128</v>
      </c>
      <c r="W432" s="7" t="s">
        <v>432</v>
      </c>
      <c r="X432" s="6" t="s">
        <v>432</v>
      </c>
      <c r="Y432" s="7" t="s">
        <v>432</v>
      </c>
      <c r="Z432" s="6" t="s">
        <v>432</v>
      </c>
      <c r="AA432" s="7" t="s">
        <v>432</v>
      </c>
      <c r="AB432" s="6" t="s">
        <v>432</v>
      </c>
    </row>
    <row r="433" spans="1:28" x14ac:dyDescent="0.2">
      <c r="A433" s="4">
        <v>7514</v>
      </c>
      <c r="B433" s="8" t="s">
        <v>980</v>
      </c>
      <c r="C433" s="7">
        <v>48</v>
      </c>
      <c r="D433" s="6">
        <v>195</v>
      </c>
      <c r="E433" s="7">
        <v>29</v>
      </c>
      <c r="F433" s="6">
        <v>140</v>
      </c>
      <c r="G433" s="7" t="s">
        <v>432</v>
      </c>
      <c r="H433" s="6" t="s">
        <v>432</v>
      </c>
      <c r="I433" s="7" t="s">
        <v>432</v>
      </c>
      <c r="J433" s="6" t="s">
        <v>432</v>
      </c>
      <c r="K433" s="7" t="s">
        <v>432</v>
      </c>
      <c r="L433" s="6" t="s">
        <v>432</v>
      </c>
      <c r="M433" s="7">
        <v>7</v>
      </c>
      <c r="N433" s="6">
        <v>44</v>
      </c>
      <c r="O433" s="7">
        <v>9</v>
      </c>
      <c r="P433" s="6">
        <v>87</v>
      </c>
      <c r="Q433" s="7">
        <v>13</v>
      </c>
      <c r="R433" s="6">
        <v>40</v>
      </c>
      <c r="S433" s="7" t="s">
        <v>432</v>
      </c>
      <c r="T433" s="6" t="s">
        <v>432</v>
      </c>
      <c r="U433" s="7">
        <v>22</v>
      </c>
      <c r="V433" s="6">
        <v>120</v>
      </c>
      <c r="W433" s="7" t="s">
        <v>432</v>
      </c>
      <c r="X433" s="6" t="s">
        <v>432</v>
      </c>
      <c r="Y433" s="7">
        <v>5</v>
      </c>
      <c r="Z433" s="6">
        <v>23</v>
      </c>
      <c r="AA433" s="7" t="s">
        <v>432</v>
      </c>
      <c r="AB433" s="6" t="s">
        <v>432</v>
      </c>
    </row>
    <row r="434" spans="1:28" x14ac:dyDescent="0.2">
      <c r="A434" s="3">
        <v>75140002</v>
      </c>
      <c r="B434" s="8" t="s">
        <v>981</v>
      </c>
      <c r="C434" s="7">
        <v>7</v>
      </c>
      <c r="D434" s="6">
        <v>53</v>
      </c>
      <c r="E434" s="7">
        <v>5</v>
      </c>
      <c r="F434" s="6">
        <v>51</v>
      </c>
      <c r="G434" s="7">
        <v>5</v>
      </c>
      <c r="H434" s="6">
        <v>51</v>
      </c>
      <c r="I434" s="7" t="s">
        <v>432</v>
      </c>
      <c r="J434" s="6" t="s">
        <v>432</v>
      </c>
      <c r="K434" s="7" t="s">
        <v>432</v>
      </c>
      <c r="L434" s="6" t="s">
        <v>432</v>
      </c>
      <c r="M434" s="7" t="s">
        <v>432</v>
      </c>
      <c r="N434" s="6" t="s">
        <v>432</v>
      </c>
      <c r="O434" s="7">
        <v>3</v>
      </c>
      <c r="P434" s="6">
        <v>39</v>
      </c>
      <c r="Q434" s="7" t="s">
        <v>432</v>
      </c>
      <c r="R434" s="6" t="s">
        <v>432</v>
      </c>
      <c r="S434" s="7" t="s">
        <v>432</v>
      </c>
      <c r="T434" s="6" t="s">
        <v>432</v>
      </c>
      <c r="U434" s="7" t="s">
        <v>432</v>
      </c>
      <c r="V434" s="6" t="s">
        <v>432</v>
      </c>
      <c r="W434" s="7" t="s">
        <v>432</v>
      </c>
      <c r="X434" s="6" t="s">
        <v>432</v>
      </c>
      <c r="Y434" s="7" t="s">
        <v>432</v>
      </c>
      <c r="Z434" s="6" t="s">
        <v>432</v>
      </c>
      <c r="AA434" s="7" t="s">
        <v>432</v>
      </c>
      <c r="AB434" s="6" t="s">
        <v>432</v>
      </c>
    </row>
    <row r="435" spans="1:28" x14ac:dyDescent="0.2">
      <c r="A435" s="3">
        <v>75140007</v>
      </c>
      <c r="B435" s="8" t="s">
        <v>982</v>
      </c>
      <c r="C435" s="7">
        <v>7</v>
      </c>
      <c r="D435" s="6">
        <v>22</v>
      </c>
      <c r="E435" s="7" t="s">
        <v>432</v>
      </c>
      <c r="F435" s="6" t="s">
        <v>432</v>
      </c>
      <c r="G435" s="7" t="s">
        <v>432</v>
      </c>
      <c r="H435" s="6" t="s">
        <v>432</v>
      </c>
      <c r="I435" s="7" t="s">
        <v>432</v>
      </c>
      <c r="J435" s="6" t="s">
        <v>432</v>
      </c>
      <c r="K435" s="7" t="s">
        <v>432</v>
      </c>
      <c r="L435" s="6" t="s">
        <v>432</v>
      </c>
      <c r="M435" s="7" t="s">
        <v>432</v>
      </c>
      <c r="N435" s="6" t="s">
        <v>432</v>
      </c>
      <c r="O435" s="7" t="s">
        <v>432</v>
      </c>
      <c r="P435" s="6" t="s">
        <v>432</v>
      </c>
      <c r="Q435" s="7" t="s">
        <v>432</v>
      </c>
      <c r="R435" s="6" t="s">
        <v>432</v>
      </c>
      <c r="S435" s="7" t="s">
        <v>432</v>
      </c>
      <c r="T435" s="6" t="s">
        <v>432</v>
      </c>
      <c r="U435" s="7" t="s">
        <v>432</v>
      </c>
      <c r="V435" s="6" t="s">
        <v>432</v>
      </c>
      <c r="W435" s="7" t="s">
        <v>432</v>
      </c>
      <c r="X435" s="6" t="s">
        <v>432</v>
      </c>
      <c r="Y435" s="7" t="s">
        <v>432</v>
      </c>
      <c r="Z435" s="6" t="s">
        <v>432</v>
      </c>
      <c r="AA435" s="7" t="s">
        <v>432</v>
      </c>
      <c r="AB435" s="6" t="s">
        <v>432</v>
      </c>
    </row>
    <row r="436" spans="1:28" x14ac:dyDescent="0.2">
      <c r="A436" s="3">
        <v>75149900</v>
      </c>
      <c r="B436" s="8" t="s">
        <v>983</v>
      </c>
      <c r="C436" s="7">
        <v>26</v>
      </c>
      <c r="D436" s="6">
        <v>93</v>
      </c>
      <c r="E436" s="7">
        <v>16</v>
      </c>
      <c r="F436" s="6">
        <v>55</v>
      </c>
      <c r="G436" s="7" t="s">
        <v>432</v>
      </c>
      <c r="H436" s="6" t="s">
        <v>432</v>
      </c>
      <c r="I436" s="7" t="s">
        <v>432</v>
      </c>
      <c r="J436" s="6" t="s">
        <v>432</v>
      </c>
      <c r="K436" s="7" t="s">
        <v>432</v>
      </c>
      <c r="L436" s="6" t="s">
        <v>432</v>
      </c>
      <c r="M436" s="7" t="s">
        <v>432</v>
      </c>
      <c r="N436" s="6" t="s">
        <v>432</v>
      </c>
      <c r="O436" s="7">
        <v>4</v>
      </c>
      <c r="P436" s="6">
        <v>29</v>
      </c>
      <c r="Q436" s="7">
        <v>7</v>
      </c>
      <c r="R436" s="6">
        <v>23</v>
      </c>
      <c r="S436" s="7" t="s">
        <v>432</v>
      </c>
      <c r="T436" s="6" t="s">
        <v>432</v>
      </c>
      <c r="U436" s="7">
        <v>11</v>
      </c>
      <c r="V436" s="6">
        <v>51</v>
      </c>
      <c r="W436" s="7" t="s">
        <v>432</v>
      </c>
      <c r="X436" s="6" t="s">
        <v>432</v>
      </c>
      <c r="Y436" s="7" t="s">
        <v>432</v>
      </c>
      <c r="Z436" s="6" t="s">
        <v>432</v>
      </c>
      <c r="AA436" s="7" t="s">
        <v>432</v>
      </c>
      <c r="AB436" s="6" t="s">
        <v>432</v>
      </c>
    </row>
    <row r="437" spans="1:28" x14ac:dyDescent="0.2">
      <c r="A437" s="4">
        <v>7515</v>
      </c>
      <c r="B437" s="8" t="s">
        <v>984</v>
      </c>
      <c r="C437" s="7">
        <v>35</v>
      </c>
      <c r="D437" s="6">
        <v>72</v>
      </c>
      <c r="E437" s="7">
        <v>24</v>
      </c>
      <c r="F437" s="6">
        <v>44</v>
      </c>
      <c r="G437" s="7" t="s">
        <v>432</v>
      </c>
      <c r="H437" s="6" t="s">
        <v>432</v>
      </c>
      <c r="I437" s="7" t="s">
        <v>432</v>
      </c>
      <c r="J437" s="6" t="s">
        <v>432</v>
      </c>
      <c r="K437" s="7">
        <v>11</v>
      </c>
      <c r="L437" s="6">
        <v>34</v>
      </c>
      <c r="M437" s="7">
        <v>10</v>
      </c>
      <c r="N437" s="6">
        <v>23</v>
      </c>
      <c r="O437" s="7">
        <v>23</v>
      </c>
      <c r="P437" s="6">
        <v>60</v>
      </c>
      <c r="Q437" s="7">
        <v>21</v>
      </c>
      <c r="R437" s="6">
        <v>47</v>
      </c>
      <c r="S437" s="7" t="s">
        <v>432</v>
      </c>
      <c r="T437" s="6" t="s">
        <v>432</v>
      </c>
      <c r="U437" s="7" t="s">
        <v>432</v>
      </c>
      <c r="V437" s="6" t="s">
        <v>432</v>
      </c>
      <c r="W437" s="7" t="s">
        <v>432</v>
      </c>
      <c r="X437" s="6" t="s">
        <v>432</v>
      </c>
      <c r="Y437" s="7" t="s">
        <v>432</v>
      </c>
      <c r="Z437" s="6" t="s">
        <v>432</v>
      </c>
      <c r="AA437" s="7" t="s">
        <v>432</v>
      </c>
      <c r="AB437" s="6" t="s">
        <v>432</v>
      </c>
    </row>
    <row r="438" spans="1:28" x14ac:dyDescent="0.2">
      <c r="A438" s="3">
        <v>75150001</v>
      </c>
      <c r="B438" s="8" t="s">
        <v>985</v>
      </c>
      <c r="C438" s="7">
        <v>15</v>
      </c>
      <c r="D438" s="6">
        <v>36</v>
      </c>
      <c r="E438" s="7">
        <v>10</v>
      </c>
      <c r="F438" s="6">
        <v>20</v>
      </c>
      <c r="G438" s="7">
        <v>10</v>
      </c>
      <c r="H438" s="6">
        <v>20</v>
      </c>
      <c r="I438" s="7" t="s">
        <v>432</v>
      </c>
      <c r="J438" s="6" t="s">
        <v>432</v>
      </c>
      <c r="K438" s="7" t="s">
        <v>432</v>
      </c>
      <c r="L438" s="6" t="s">
        <v>432</v>
      </c>
      <c r="M438" s="7" t="s">
        <v>432</v>
      </c>
      <c r="N438" s="6" t="s">
        <v>432</v>
      </c>
      <c r="O438" s="7" t="s">
        <v>432</v>
      </c>
      <c r="P438" s="6" t="s">
        <v>432</v>
      </c>
      <c r="Q438" s="7">
        <v>8</v>
      </c>
      <c r="R438" s="6">
        <v>22</v>
      </c>
      <c r="S438" s="7" t="s">
        <v>432</v>
      </c>
      <c r="T438" s="6" t="s">
        <v>432</v>
      </c>
      <c r="U438" s="7" t="s">
        <v>432</v>
      </c>
      <c r="V438" s="6" t="s">
        <v>432</v>
      </c>
      <c r="W438" s="7" t="s">
        <v>432</v>
      </c>
      <c r="X438" s="6" t="s">
        <v>432</v>
      </c>
      <c r="Y438" s="7" t="s">
        <v>432</v>
      </c>
      <c r="Z438" s="6" t="s">
        <v>432</v>
      </c>
      <c r="AA438" s="7" t="s">
        <v>432</v>
      </c>
      <c r="AB438" s="6" t="s">
        <v>432</v>
      </c>
    </row>
    <row r="439" spans="1:28" x14ac:dyDescent="0.2">
      <c r="A439" s="4">
        <v>7549</v>
      </c>
      <c r="B439" s="8" t="s">
        <v>986</v>
      </c>
      <c r="C439" s="7">
        <v>313</v>
      </c>
      <c r="D439" s="6">
        <v>1402</v>
      </c>
      <c r="E439" s="7">
        <v>150</v>
      </c>
      <c r="F439" s="6">
        <v>996</v>
      </c>
      <c r="G439" s="7">
        <v>18</v>
      </c>
      <c r="H439" s="6">
        <v>89</v>
      </c>
      <c r="I439" s="7" t="s">
        <v>432</v>
      </c>
      <c r="J439" s="6" t="s">
        <v>432</v>
      </c>
      <c r="K439" s="7">
        <v>7</v>
      </c>
      <c r="L439" s="6">
        <v>437</v>
      </c>
      <c r="M439" s="7">
        <v>31</v>
      </c>
      <c r="N439" s="6">
        <v>247</v>
      </c>
      <c r="O439" s="7">
        <v>36</v>
      </c>
      <c r="P439" s="6">
        <v>651</v>
      </c>
      <c r="Q439" s="7">
        <v>151</v>
      </c>
      <c r="R439" s="6">
        <v>526</v>
      </c>
      <c r="S439" s="7">
        <v>99</v>
      </c>
      <c r="T439" s="6">
        <v>245</v>
      </c>
      <c r="U439" s="7">
        <v>80</v>
      </c>
      <c r="V439" s="6">
        <v>269</v>
      </c>
      <c r="W439" s="7">
        <v>18</v>
      </c>
      <c r="X439" s="6">
        <v>40</v>
      </c>
      <c r="Y439" s="7">
        <v>35</v>
      </c>
      <c r="Z439" s="6">
        <v>142</v>
      </c>
      <c r="AA439" s="7">
        <v>42</v>
      </c>
      <c r="AB439" s="6">
        <v>425</v>
      </c>
    </row>
    <row r="440" spans="1:28" x14ac:dyDescent="0.2">
      <c r="A440" s="3">
        <v>75499900</v>
      </c>
      <c r="B440" s="8" t="s">
        <v>987</v>
      </c>
      <c r="C440" s="7">
        <v>266</v>
      </c>
      <c r="D440" s="6">
        <v>1177</v>
      </c>
      <c r="E440" s="7">
        <v>127</v>
      </c>
      <c r="F440" s="6">
        <v>915</v>
      </c>
      <c r="G440" s="7">
        <v>11</v>
      </c>
      <c r="H440" s="6">
        <v>61</v>
      </c>
      <c r="I440" s="7" t="s">
        <v>432</v>
      </c>
      <c r="J440" s="6" t="s">
        <v>432</v>
      </c>
      <c r="K440" s="7">
        <v>4</v>
      </c>
      <c r="L440" s="6">
        <v>416</v>
      </c>
      <c r="M440" s="7">
        <v>22</v>
      </c>
      <c r="N440" s="6">
        <v>176</v>
      </c>
      <c r="O440" s="7">
        <v>24</v>
      </c>
      <c r="P440" s="6">
        <v>563</v>
      </c>
      <c r="Q440" s="7">
        <v>128</v>
      </c>
      <c r="R440" s="6">
        <v>387</v>
      </c>
      <c r="S440" s="7">
        <v>83</v>
      </c>
      <c r="T440" s="6">
        <v>203</v>
      </c>
      <c r="U440" s="7">
        <v>66</v>
      </c>
      <c r="V440" s="6">
        <v>240</v>
      </c>
      <c r="W440" s="7">
        <v>15</v>
      </c>
      <c r="X440" s="6">
        <v>22</v>
      </c>
      <c r="Y440" s="7">
        <v>31</v>
      </c>
      <c r="Z440" s="6">
        <v>133</v>
      </c>
      <c r="AA440" s="7">
        <v>35</v>
      </c>
      <c r="AB440" s="6">
        <v>395</v>
      </c>
    </row>
    <row r="441" spans="1:28" x14ac:dyDescent="0.2">
      <c r="A441" s="5">
        <v>816</v>
      </c>
      <c r="B441" s="8" t="s">
        <v>988</v>
      </c>
      <c r="C441" s="7">
        <v>153</v>
      </c>
      <c r="D441" s="6">
        <v>1625</v>
      </c>
      <c r="E441" s="7">
        <v>116</v>
      </c>
      <c r="F441" s="6">
        <v>1521</v>
      </c>
      <c r="G441" s="7">
        <v>82</v>
      </c>
      <c r="H441" s="6">
        <v>1280</v>
      </c>
      <c r="I441" s="7">
        <v>32</v>
      </c>
      <c r="J441" s="6">
        <v>239</v>
      </c>
      <c r="K441" s="7">
        <v>10</v>
      </c>
      <c r="L441" s="6">
        <v>501</v>
      </c>
      <c r="M441" s="7">
        <v>41</v>
      </c>
      <c r="N441" s="6">
        <v>790</v>
      </c>
      <c r="O441" s="7">
        <v>68</v>
      </c>
      <c r="P441" s="6">
        <v>1421</v>
      </c>
      <c r="Q441" s="7">
        <v>69</v>
      </c>
      <c r="R441" s="6">
        <v>665</v>
      </c>
      <c r="S441" s="7">
        <v>26</v>
      </c>
      <c r="T441" s="6">
        <v>187</v>
      </c>
      <c r="U441" s="7">
        <v>40</v>
      </c>
      <c r="V441" s="6">
        <v>554</v>
      </c>
      <c r="W441" s="7">
        <v>9</v>
      </c>
      <c r="X441" s="6">
        <v>30</v>
      </c>
      <c r="Y441" s="7">
        <v>26</v>
      </c>
      <c r="Z441" s="6">
        <v>320</v>
      </c>
      <c r="AA441" s="7">
        <v>19</v>
      </c>
      <c r="AB441" s="6">
        <v>56</v>
      </c>
    </row>
    <row r="442" spans="1:28" x14ac:dyDescent="0.2">
      <c r="A442" s="4">
        <v>8160</v>
      </c>
      <c r="B442" s="8" t="s">
        <v>988</v>
      </c>
      <c r="C442" s="7">
        <v>153</v>
      </c>
      <c r="D442" s="6">
        <v>1625</v>
      </c>
      <c r="E442" s="7">
        <v>116</v>
      </c>
      <c r="F442" s="6">
        <v>1521</v>
      </c>
      <c r="G442" s="7">
        <v>82</v>
      </c>
      <c r="H442" s="6">
        <v>1280</v>
      </c>
      <c r="I442" s="7">
        <v>32</v>
      </c>
      <c r="J442" s="6">
        <v>239</v>
      </c>
      <c r="K442" s="7">
        <v>10</v>
      </c>
      <c r="L442" s="6">
        <v>501</v>
      </c>
      <c r="M442" s="7">
        <v>41</v>
      </c>
      <c r="N442" s="6">
        <v>790</v>
      </c>
      <c r="O442" s="7">
        <v>68</v>
      </c>
      <c r="P442" s="6">
        <v>1421</v>
      </c>
      <c r="Q442" s="7">
        <v>69</v>
      </c>
      <c r="R442" s="6">
        <v>665</v>
      </c>
      <c r="S442" s="7">
        <v>26</v>
      </c>
      <c r="T442" s="6">
        <v>187</v>
      </c>
      <c r="U442" s="7">
        <v>40</v>
      </c>
      <c r="V442" s="6">
        <v>554</v>
      </c>
      <c r="W442" s="7">
        <v>9</v>
      </c>
      <c r="X442" s="6">
        <v>30</v>
      </c>
      <c r="Y442" s="7">
        <v>26</v>
      </c>
      <c r="Z442" s="6">
        <v>320</v>
      </c>
      <c r="AA442" s="7">
        <v>19</v>
      </c>
      <c r="AB442" s="6">
        <v>56</v>
      </c>
    </row>
    <row r="443" spans="1:28" x14ac:dyDescent="0.2">
      <c r="A443" s="3">
        <v>81600001</v>
      </c>
      <c r="B443" s="8" t="s">
        <v>989</v>
      </c>
      <c r="C443" s="7">
        <v>10</v>
      </c>
      <c r="D443" s="6">
        <v>203</v>
      </c>
      <c r="E443" s="7">
        <v>10</v>
      </c>
      <c r="F443" s="6">
        <v>203</v>
      </c>
      <c r="G443" s="7" t="s">
        <v>432</v>
      </c>
      <c r="H443" s="6" t="s">
        <v>432</v>
      </c>
      <c r="I443" s="7" t="s">
        <v>432</v>
      </c>
      <c r="J443" s="6" t="s">
        <v>432</v>
      </c>
      <c r="K443" s="7" t="s">
        <v>432</v>
      </c>
      <c r="L443" s="6" t="s">
        <v>432</v>
      </c>
      <c r="M443" s="7">
        <v>6</v>
      </c>
      <c r="N443" s="6">
        <v>87</v>
      </c>
      <c r="O443" s="7">
        <v>7</v>
      </c>
      <c r="P443" s="6">
        <v>190</v>
      </c>
      <c r="Q443" s="7" t="s">
        <v>432</v>
      </c>
      <c r="R443" s="6" t="s">
        <v>432</v>
      </c>
      <c r="S443" s="7" t="s">
        <v>432</v>
      </c>
      <c r="T443" s="6" t="s">
        <v>432</v>
      </c>
      <c r="U443" s="7">
        <v>5</v>
      </c>
      <c r="V443" s="6">
        <v>88</v>
      </c>
      <c r="W443" s="7" t="s">
        <v>432</v>
      </c>
      <c r="X443" s="6" t="s">
        <v>432</v>
      </c>
      <c r="Y443" s="7" t="s">
        <v>432</v>
      </c>
      <c r="Z443" s="6" t="s">
        <v>432</v>
      </c>
      <c r="AA443" s="7" t="s">
        <v>432</v>
      </c>
      <c r="AB443" s="6" t="s">
        <v>432</v>
      </c>
    </row>
    <row r="444" spans="1:28" x14ac:dyDescent="0.2">
      <c r="A444" s="3">
        <v>81600006</v>
      </c>
      <c r="B444" s="8" t="s">
        <v>990</v>
      </c>
      <c r="C444" s="7">
        <v>7</v>
      </c>
      <c r="D444" s="6">
        <v>221</v>
      </c>
      <c r="E444" s="7">
        <v>7</v>
      </c>
      <c r="F444" s="6">
        <v>221</v>
      </c>
      <c r="G444" s="7">
        <v>7</v>
      </c>
      <c r="H444" s="6">
        <v>221</v>
      </c>
      <c r="I444" s="7" t="s">
        <v>432</v>
      </c>
      <c r="J444" s="6" t="s">
        <v>432</v>
      </c>
      <c r="K444" s="7" t="s">
        <v>432</v>
      </c>
      <c r="L444" s="6" t="s">
        <v>432</v>
      </c>
      <c r="M444" s="7">
        <v>3</v>
      </c>
      <c r="N444" s="6">
        <v>106</v>
      </c>
      <c r="O444" s="7">
        <v>5</v>
      </c>
      <c r="P444" s="6">
        <v>214</v>
      </c>
      <c r="Q444" s="7" t="s">
        <v>432</v>
      </c>
      <c r="R444" s="6" t="s">
        <v>432</v>
      </c>
      <c r="S444" s="7" t="s">
        <v>432</v>
      </c>
      <c r="T444" s="6" t="s">
        <v>432</v>
      </c>
      <c r="U444" s="7">
        <v>4</v>
      </c>
      <c r="V444" s="6">
        <v>137</v>
      </c>
      <c r="W444" s="7" t="s">
        <v>432</v>
      </c>
      <c r="X444" s="6" t="s">
        <v>432</v>
      </c>
      <c r="Y444" s="7" t="s">
        <v>432</v>
      </c>
      <c r="Z444" s="6" t="s">
        <v>432</v>
      </c>
      <c r="AA444" s="7" t="s">
        <v>432</v>
      </c>
      <c r="AB444" s="6" t="s">
        <v>432</v>
      </c>
    </row>
    <row r="445" spans="1:28" x14ac:dyDescent="0.2">
      <c r="A445" s="3">
        <v>81600007</v>
      </c>
      <c r="B445" s="8" t="s">
        <v>991</v>
      </c>
      <c r="C445" s="7">
        <v>5</v>
      </c>
      <c r="D445" s="6">
        <v>45</v>
      </c>
      <c r="E445" s="7">
        <v>5</v>
      </c>
      <c r="F445" s="6">
        <v>45</v>
      </c>
      <c r="G445" s="7">
        <v>5</v>
      </c>
      <c r="H445" s="6">
        <v>45</v>
      </c>
      <c r="I445" s="7" t="s">
        <v>432</v>
      </c>
      <c r="J445" s="6" t="s">
        <v>432</v>
      </c>
      <c r="K445" s="7" t="s">
        <v>432</v>
      </c>
      <c r="L445" s="6" t="s">
        <v>432</v>
      </c>
      <c r="M445" s="7" t="s">
        <v>432</v>
      </c>
      <c r="N445" s="6" t="s">
        <v>432</v>
      </c>
      <c r="O445" s="7" t="s">
        <v>432</v>
      </c>
      <c r="P445" s="6" t="s">
        <v>432</v>
      </c>
      <c r="Q445" s="7" t="s">
        <v>432</v>
      </c>
      <c r="R445" s="6" t="s">
        <v>432</v>
      </c>
      <c r="S445" s="7" t="s">
        <v>432</v>
      </c>
      <c r="T445" s="6" t="s">
        <v>432</v>
      </c>
      <c r="U445" s="7" t="s">
        <v>432</v>
      </c>
      <c r="V445" s="6" t="s">
        <v>432</v>
      </c>
      <c r="W445" s="7" t="s">
        <v>432</v>
      </c>
      <c r="X445" s="6" t="s">
        <v>432</v>
      </c>
      <c r="Y445" s="7" t="s">
        <v>432</v>
      </c>
      <c r="Z445" s="6" t="s">
        <v>432</v>
      </c>
      <c r="AA445" s="7" t="s">
        <v>432</v>
      </c>
      <c r="AB445" s="6" t="s">
        <v>432</v>
      </c>
    </row>
    <row r="446" spans="1:28" x14ac:dyDescent="0.2">
      <c r="A446" s="3">
        <v>81600008</v>
      </c>
      <c r="B446" s="8" t="s">
        <v>992</v>
      </c>
      <c r="C446" s="7">
        <v>13</v>
      </c>
      <c r="D446" s="6">
        <v>68</v>
      </c>
      <c r="E446" s="7" t="s">
        <v>432</v>
      </c>
      <c r="F446" s="6" t="s">
        <v>432</v>
      </c>
      <c r="G446" s="7">
        <v>11</v>
      </c>
      <c r="H446" s="6">
        <v>66</v>
      </c>
      <c r="I446" s="7" t="s">
        <v>432</v>
      </c>
      <c r="J446" s="6" t="s">
        <v>432</v>
      </c>
      <c r="K446" s="7" t="s">
        <v>432</v>
      </c>
      <c r="L446" s="6" t="s">
        <v>432</v>
      </c>
      <c r="M446" s="7">
        <v>5</v>
      </c>
      <c r="N446" s="6">
        <v>33</v>
      </c>
      <c r="O446" s="7">
        <v>7</v>
      </c>
      <c r="P446" s="6">
        <v>60</v>
      </c>
      <c r="Q446" s="7">
        <v>4</v>
      </c>
      <c r="R446" s="6">
        <v>29</v>
      </c>
      <c r="S446" s="7" t="s">
        <v>432</v>
      </c>
      <c r="T446" s="6" t="s">
        <v>432</v>
      </c>
      <c r="U446" s="7" t="s">
        <v>432</v>
      </c>
      <c r="V446" s="6" t="s">
        <v>432</v>
      </c>
      <c r="W446" s="7" t="s">
        <v>432</v>
      </c>
      <c r="X446" s="6" t="s">
        <v>432</v>
      </c>
      <c r="Y446" s="7">
        <v>4</v>
      </c>
      <c r="Z446" s="6">
        <v>24</v>
      </c>
      <c r="AA446" s="7" t="s">
        <v>432</v>
      </c>
      <c r="AB446" s="6" t="s">
        <v>432</v>
      </c>
    </row>
    <row r="447" spans="1:28" x14ac:dyDescent="0.2">
      <c r="A447" s="3">
        <v>81600009</v>
      </c>
      <c r="B447" s="8" t="s">
        <v>993</v>
      </c>
      <c r="C447" s="7">
        <v>6</v>
      </c>
      <c r="D447" s="6">
        <v>33</v>
      </c>
      <c r="E447" s="7">
        <v>6</v>
      </c>
      <c r="F447" s="6">
        <v>33</v>
      </c>
      <c r="G447" s="7">
        <v>6</v>
      </c>
      <c r="H447" s="6">
        <v>33</v>
      </c>
      <c r="I447" s="7" t="s">
        <v>432</v>
      </c>
      <c r="J447" s="6" t="s">
        <v>432</v>
      </c>
      <c r="K447" s="7" t="s">
        <v>432</v>
      </c>
      <c r="L447" s="6" t="s">
        <v>432</v>
      </c>
      <c r="M447" s="7" t="s">
        <v>432</v>
      </c>
      <c r="N447" s="6" t="s">
        <v>432</v>
      </c>
      <c r="O447" s="7" t="s">
        <v>432</v>
      </c>
      <c r="P447" s="6" t="s">
        <v>432</v>
      </c>
      <c r="Q447" s="7" t="s">
        <v>432</v>
      </c>
      <c r="R447" s="6" t="s">
        <v>432</v>
      </c>
      <c r="S447" s="7" t="s">
        <v>432</v>
      </c>
      <c r="T447" s="6" t="s">
        <v>432</v>
      </c>
      <c r="U447" s="7" t="s">
        <v>432</v>
      </c>
      <c r="V447" s="6" t="s">
        <v>432</v>
      </c>
      <c r="W447" s="7" t="s">
        <v>432</v>
      </c>
      <c r="X447" s="6" t="s">
        <v>432</v>
      </c>
      <c r="Y447" s="7" t="s">
        <v>432</v>
      </c>
      <c r="Z447" s="6" t="s">
        <v>432</v>
      </c>
      <c r="AA447" s="7" t="s">
        <v>432</v>
      </c>
      <c r="AB447" s="6" t="s">
        <v>432</v>
      </c>
    </row>
    <row r="448" spans="1:28" x14ac:dyDescent="0.2">
      <c r="A448" s="3">
        <v>81600010</v>
      </c>
      <c r="B448" s="8" t="s">
        <v>994</v>
      </c>
      <c r="C448" s="7">
        <v>7</v>
      </c>
      <c r="D448" s="6">
        <v>21</v>
      </c>
      <c r="E448" s="7">
        <v>7</v>
      </c>
      <c r="F448" s="6">
        <v>21</v>
      </c>
      <c r="G448" s="7" t="s">
        <v>432</v>
      </c>
      <c r="H448" s="6" t="s">
        <v>432</v>
      </c>
      <c r="I448" s="7">
        <v>7</v>
      </c>
      <c r="J448" s="6">
        <v>21</v>
      </c>
      <c r="K448" s="7" t="s">
        <v>432</v>
      </c>
      <c r="L448" s="6" t="s">
        <v>432</v>
      </c>
      <c r="M448" s="7" t="s">
        <v>432</v>
      </c>
      <c r="N448" s="6" t="s">
        <v>432</v>
      </c>
      <c r="O448" s="7" t="s">
        <v>432</v>
      </c>
      <c r="P448" s="6" t="s">
        <v>432</v>
      </c>
      <c r="Q448" s="7" t="s">
        <v>432</v>
      </c>
      <c r="R448" s="6" t="s">
        <v>432</v>
      </c>
      <c r="S448" s="7" t="s">
        <v>432</v>
      </c>
      <c r="T448" s="6" t="s">
        <v>432</v>
      </c>
      <c r="U448" s="7" t="s">
        <v>432</v>
      </c>
      <c r="V448" s="6" t="s">
        <v>432</v>
      </c>
      <c r="W448" s="7" t="s">
        <v>432</v>
      </c>
      <c r="X448" s="6" t="s">
        <v>432</v>
      </c>
      <c r="Y448" s="7" t="s">
        <v>432</v>
      </c>
      <c r="Z448" s="6" t="s">
        <v>432</v>
      </c>
      <c r="AA448" s="7" t="s">
        <v>432</v>
      </c>
      <c r="AB448" s="6" t="s">
        <v>432</v>
      </c>
    </row>
    <row r="449" spans="1:28" x14ac:dyDescent="0.2">
      <c r="A449" s="3">
        <v>81600011</v>
      </c>
      <c r="B449" s="8" t="s">
        <v>995</v>
      </c>
      <c r="C449" s="7">
        <v>5</v>
      </c>
      <c r="D449" s="6">
        <v>81</v>
      </c>
      <c r="E449" s="7">
        <v>5</v>
      </c>
      <c r="F449" s="6">
        <v>81</v>
      </c>
      <c r="G449" s="7" t="s">
        <v>432</v>
      </c>
      <c r="H449" s="6" t="s">
        <v>432</v>
      </c>
      <c r="I449" s="7">
        <v>5</v>
      </c>
      <c r="J449" s="6">
        <v>81</v>
      </c>
      <c r="K449" s="7" t="s">
        <v>432</v>
      </c>
      <c r="L449" s="6" t="s">
        <v>432</v>
      </c>
      <c r="M449" s="7" t="s">
        <v>432</v>
      </c>
      <c r="N449" s="6" t="s">
        <v>432</v>
      </c>
      <c r="O449" s="7" t="s">
        <v>432</v>
      </c>
      <c r="P449" s="6" t="s">
        <v>432</v>
      </c>
      <c r="Q449" s="7" t="s">
        <v>432</v>
      </c>
      <c r="R449" s="6" t="s">
        <v>432</v>
      </c>
      <c r="S449" s="7" t="s">
        <v>432</v>
      </c>
      <c r="T449" s="6" t="s">
        <v>432</v>
      </c>
      <c r="U449" s="7" t="s">
        <v>432</v>
      </c>
      <c r="V449" s="6" t="s">
        <v>432</v>
      </c>
      <c r="W449" s="7" t="s">
        <v>432</v>
      </c>
      <c r="X449" s="6" t="s">
        <v>432</v>
      </c>
      <c r="Y449" s="7" t="s">
        <v>432</v>
      </c>
      <c r="Z449" s="6" t="s">
        <v>432</v>
      </c>
      <c r="AA449" s="7" t="s">
        <v>432</v>
      </c>
      <c r="AB449" s="6" t="s">
        <v>432</v>
      </c>
    </row>
    <row r="450" spans="1:28" x14ac:dyDescent="0.2">
      <c r="A450" s="3">
        <v>81600012</v>
      </c>
      <c r="B450" s="8" t="s">
        <v>996</v>
      </c>
      <c r="C450" s="7">
        <v>7</v>
      </c>
      <c r="D450" s="6">
        <v>55</v>
      </c>
      <c r="E450" s="7">
        <v>4</v>
      </c>
      <c r="F450" s="6">
        <v>31</v>
      </c>
      <c r="G450" s="7">
        <v>4</v>
      </c>
      <c r="H450" s="6">
        <v>31</v>
      </c>
      <c r="I450" s="7" t="s">
        <v>432</v>
      </c>
      <c r="J450" s="6" t="s">
        <v>432</v>
      </c>
      <c r="K450" s="7" t="s">
        <v>432</v>
      </c>
      <c r="L450" s="6" t="s">
        <v>432</v>
      </c>
      <c r="M450" s="7" t="s">
        <v>432</v>
      </c>
      <c r="N450" s="6" t="s">
        <v>432</v>
      </c>
      <c r="O450" s="7" t="s">
        <v>432</v>
      </c>
      <c r="P450" s="6" t="s">
        <v>432</v>
      </c>
      <c r="Q450" s="7">
        <v>4</v>
      </c>
      <c r="R450" s="6">
        <v>25</v>
      </c>
      <c r="S450" s="7" t="s">
        <v>432</v>
      </c>
      <c r="T450" s="6" t="s">
        <v>432</v>
      </c>
      <c r="U450" s="7">
        <v>3</v>
      </c>
      <c r="V450" s="6">
        <v>30</v>
      </c>
      <c r="W450" s="7" t="s">
        <v>432</v>
      </c>
      <c r="X450" s="6" t="s">
        <v>432</v>
      </c>
      <c r="Y450" s="7" t="s">
        <v>432</v>
      </c>
      <c r="Z450" s="6" t="s">
        <v>432</v>
      </c>
      <c r="AA450" s="7" t="s">
        <v>432</v>
      </c>
      <c r="AB450" s="6" t="s">
        <v>432</v>
      </c>
    </row>
    <row r="451" spans="1:28" x14ac:dyDescent="0.2">
      <c r="A451" s="3">
        <v>81600014</v>
      </c>
      <c r="B451" s="8" t="s">
        <v>997</v>
      </c>
      <c r="C451" s="7">
        <v>4</v>
      </c>
      <c r="D451" s="6">
        <v>50</v>
      </c>
      <c r="E451" s="7">
        <v>4</v>
      </c>
      <c r="F451" s="6">
        <v>50</v>
      </c>
      <c r="G451" s="7">
        <v>4</v>
      </c>
      <c r="H451" s="6">
        <v>50</v>
      </c>
      <c r="I451" s="7" t="s">
        <v>432</v>
      </c>
      <c r="J451" s="6" t="s">
        <v>432</v>
      </c>
      <c r="K451" s="7" t="s">
        <v>432</v>
      </c>
      <c r="L451" s="6" t="s">
        <v>432</v>
      </c>
      <c r="M451" s="7" t="s">
        <v>432</v>
      </c>
      <c r="N451" s="6" t="s">
        <v>432</v>
      </c>
      <c r="O451" s="7">
        <v>4</v>
      </c>
      <c r="P451" s="6">
        <v>50</v>
      </c>
      <c r="Q451" s="7" t="s">
        <v>432</v>
      </c>
      <c r="R451" s="6" t="s">
        <v>432</v>
      </c>
      <c r="S451" s="7" t="s">
        <v>432</v>
      </c>
      <c r="T451" s="6" t="s">
        <v>432</v>
      </c>
      <c r="U451" s="7" t="s">
        <v>432</v>
      </c>
      <c r="V451" s="6" t="s">
        <v>432</v>
      </c>
      <c r="W451" s="7" t="s">
        <v>432</v>
      </c>
      <c r="X451" s="6" t="s">
        <v>432</v>
      </c>
      <c r="Y451" s="7" t="s">
        <v>432</v>
      </c>
      <c r="Z451" s="6" t="s">
        <v>432</v>
      </c>
      <c r="AA451" s="7" t="s">
        <v>432</v>
      </c>
      <c r="AB451" s="6" t="s">
        <v>432</v>
      </c>
    </row>
    <row r="452" spans="1:28" x14ac:dyDescent="0.2">
      <c r="A452" s="3">
        <v>81600019</v>
      </c>
      <c r="B452" s="8" t="s">
        <v>998</v>
      </c>
      <c r="C452" s="7">
        <v>10</v>
      </c>
      <c r="D452" s="6">
        <v>59</v>
      </c>
      <c r="E452" s="7" t="s">
        <v>432</v>
      </c>
      <c r="F452" s="6" t="s">
        <v>432</v>
      </c>
      <c r="G452" s="7" t="s">
        <v>432</v>
      </c>
      <c r="H452" s="6" t="s">
        <v>432</v>
      </c>
      <c r="I452" s="7" t="s">
        <v>432</v>
      </c>
      <c r="J452" s="6" t="s">
        <v>432</v>
      </c>
      <c r="K452" s="7" t="s">
        <v>432</v>
      </c>
      <c r="L452" s="6" t="s">
        <v>432</v>
      </c>
      <c r="M452" s="7" t="s">
        <v>432</v>
      </c>
      <c r="N452" s="6" t="s">
        <v>432</v>
      </c>
      <c r="O452" s="7">
        <v>3</v>
      </c>
      <c r="P452" s="6">
        <v>49</v>
      </c>
      <c r="Q452" s="7" t="s">
        <v>432</v>
      </c>
      <c r="R452" s="6" t="s">
        <v>432</v>
      </c>
      <c r="S452" s="7" t="s">
        <v>432</v>
      </c>
      <c r="T452" s="6" t="s">
        <v>432</v>
      </c>
      <c r="U452" s="7">
        <v>4</v>
      </c>
      <c r="V452" s="6">
        <v>49</v>
      </c>
      <c r="W452" s="7" t="s">
        <v>432</v>
      </c>
      <c r="X452" s="6" t="s">
        <v>432</v>
      </c>
      <c r="Y452" s="7" t="s">
        <v>432</v>
      </c>
      <c r="Z452" s="6" t="s">
        <v>432</v>
      </c>
      <c r="AA452" s="7" t="s">
        <v>432</v>
      </c>
      <c r="AB452" s="6" t="s">
        <v>432</v>
      </c>
    </row>
    <row r="453" spans="1:28" x14ac:dyDescent="0.2">
      <c r="A453" s="3">
        <v>81600021</v>
      </c>
      <c r="B453" s="8" t="s">
        <v>999</v>
      </c>
      <c r="C453" s="7">
        <v>16</v>
      </c>
      <c r="D453" s="6">
        <v>56</v>
      </c>
      <c r="E453" s="7">
        <v>16</v>
      </c>
      <c r="F453" s="6">
        <v>56</v>
      </c>
      <c r="G453" s="7" t="s">
        <v>432</v>
      </c>
      <c r="H453" s="6" t="s">
        <v>432</v>
      </c>
      <c r="I453" s="7">
        <v>16</v>
      </c>
      <c r="J453" s="6">
        <v>56</v>
      </c>
      <c r="K453" s="7" t="s">
        <v>432</v>
      </c>
      <c r="L453" s="6" t="s">
        <v>432</v>
      </c>
      <c r="M453" s="7" t="s">
        <v>432</v>
      </c>
      <c r="N453" s="6" t="s">
        <v>432</v>
      </c>
      <c r="O453" s="7">
        <v>4</v>
      </c>
      <c r="P453" s="6">
        <v>37</v>
      </c>
      <c r="Q453" s="7">
        <v>6</v>
      </c>
      <c r="R453" s="6">
        <v>33</v>
      </c>
      <c r="S453" s="7" t="s">
        <v>432</v>
      </c>
      <c r="T453" s="6" t="s">
        <v>432</v>
      </c>
      <c r="U453" s="7" t="s">
        <v>432</v>
      </c>
      <c r="V453" s="6" t="s">
        <v>432</v>
      </c>
      <c r="W453" s="7" t="s">
        <v>432</v>
      </c>
      <c r="X453" s="6" t="s">
        <v>432</v>
      </c>
      <c r="Y453" s="7" t="s">
        <v>432</v>
      </c>
      <c r="Z453" s="6" t="s">
        <v>432</v>
      </c>
      <c r="AA453" s="7" t="s">
        <v>432</v>
      </c>
      <c r="AB453" s="6" t="s">
        <v>432</v>
      </c>
    </row>
    <row r="454" spans="1:28" x14ac:dyDescent="0.2">
      <c r="A454" s="3">
        <v>81609900</v>
      </c>
      <c r="B454" s="8" t="s">
        <v>1000</v>
      </c>
      <c r="C454" s="7">
        <v>59</v>
      </c>
      <c r="D454" s="6">
        <v>383</v>
      </c>
      <c r="E454" s="7">
        <v>46</v>
      </c>
      <c r="F454" s="6">
        <v>333</v>
      </c>
      <c r="G454" s="7">
        <v>37</v>
      </c>
      <c r="H454" s="6">
        <v>284</v>
      </c>
      <c r="I454" s="7">
        <v>9</v>
      </c>
      <c r="J454" s="6">
        <v>49</v>
      </c>
      <c r="K454" s="7">
        <v>5</v>
      </c>
      <c r="L454" s="6">
        <v>66</v>
      </c>
      <c r="M454" s="7">
        <v>14</v>
      </c>
      <c r="N454" s="6">
        <v>188</v>
      </c>
      <c r="O454" s="7">
        <v>25</v>
      </c>
      <c r="P454" s="6">
        <v>307</v>
      </c>
      <c r="Q454" s="7">
        <v>35</v>
      </c>
      <c r="R454" s="6">
        <v>242</v>
      </c>
      <c r="S454" s="7">
        <v>13</v>
      </c>
      <c r="T454" s="6">
        <v>68</v>
      </c>
      <c r="U454" s="7">
        <v>14</v>
      </c>
      <c r="V454" s="6">
        <v>49</v>
      </c>
      <c r="W454" s="7" t="s">
        <v>432</v>
      </c>
      <c r="X454" s="6" t="s">
        <v>432</v>
      </c>
      <c r="Y454" s="7">
        <v>8</v>
      </c>
      <c r="Z454" s="6">
        <v>70</v>
      </c>
      <c r="AA454" s="7" t="s">
        <v>432</v>
      </c>
      <c r="AB454" s="6" t="s">
        <v>432</v>
      </c>
    </row>
    <row r="455" spans="1:28" x14ac:dyDescent="0.2">
      <c r="A455" s="3">
        <v>81609901</v>
      </c>
      <c r="B455" s="8" t="s">
        <v>1001</v>
      </c>
      <c r="C455" s="7">
        <v>24</v>
      </c>
      <c r="D455" s="6">
        <v>98</v>
      </c>
      <c r="E455" s="7">
        <v>18</v>
      </c>
      <c r="F455" s="6">
        <v>90</v>
      </c>
      <c r="G455" s="7">
        <v>14</v>
      </c>
      <c r="H455" s="6">
        <v>57</v>
      </c>
      <c r="I455" s="7" t="s">
        <v>432</v>
      </c>
      <c r="J455" s="6" t="s">
        <v>432</v>
      </c>
      <c r="K455" s="7">
        <v>3</v>
      </c>
      <c r="L455" s="6">
        <v>32</v>
      </c>
      <c r="M455" s="7">
        <v>6</v>
      </c>
      <c r="N455" s="6">
        <v>44</v>
      </c>
      <c r="O455" s="7">
        <v>16</v>
      </c>
      <c r="P455" s="6">
        <v>90</v>
      </c>
      <c r="Q455" s="7">
        <v>11</v>
      </c>
      <c r="R455" s="6">
        <v>39</v>
      </c>
      <c r="S455" s="7" t="s">
        <v>432</v>
      </c>
      <c r="T455" s="6" t="s">
        <v>432</v>
      </c>
      <c r="U455" s="7">
        <v>6</v>
      </c>
      <c r="V455" s="6">
        <v>37</v>
      </c>
      <c r="W455" s="7" t="s">
        <v>432</v>
      </c>
      <c r="X455" s="6" t="s">
        <v>432</v>
      </c>
      <c r="Y455" s="7" t="s">
        <v>432</v>
      </c>
      <c r="Z455" s="6" t="s">
        <v>432</v>
      </c>
      <c r="AA455" s="7" t="s">
        <v>432</v>
      </c>
      <c r="AB455" s="6" t="s">
        <v>432</v>
      </c>
    </row>
    <row r="456" spans="1:28" x14ac:dyDescent="0.2">
      <c r="A456" s="5">
        <v>818</v>
      </c>
      <c r="B456" s="8" t="s">
        <v>1002</v>
      </c>
      <c r="C456" s="7">
        <v>796</v>
      </c>
      <c r="D456" s="6">
        <v>4008</v>
      </c>
      <c r="E456" s="7">
        <v>347</v>
      </c>
      <c r="F456" s="6">
        <v>2364</v>
      </c>
      <c r="G456" s="7">
        <v>45</v>
      </c>
      <c r="H456" s="6">
        <v>271</v>
      </c>
      <c r="I456" s="7">
        <v>12</v>
      </c>
      <c r="J456" s="6">
        <v>126</v>
      </c>
      <c r="K456" s="7">
        <v>31</v>
      </c>
      <c r="L456" s="6">
        <v>1078</v>
      </c>
      <c r="M456" s="7">
        <v>162</v>
      </c>
      <c r="N456" s="6">
        <v>1293</v>
      </c>
      <c r="O456" s="7">
        <v>224</v>
      </c>
      <c r="P456" s="6">
        <v>2188</v>
      </c>
      <c r="Q456" s="7">
        <v>318</v>
      </c>
      <c r="R456" s="6">
        <v>1855</v>
      </c>
      <c r="S456" s="7">
        <v>176</v>
      </c>
      <c r="T456" s="6">
        <v>1066</v>
      </c>
      <c r="U456" s="7">
        <v>246</v>
      </c>
      <c r="V456" s="6">
        <v>777</v>
      </c>
      <c r="W456" s="7">
        <v>55</v>
      </c>
      <c r="X456" s="6">
        <v>599</v>
      </c>
      <c r="Y456" s="7">
        <v>94</v>
      </c>
      <c r="Z456" s="6">
        <v>369</v>
      </c>
      <c r="AA456" s="7">
        <v>114</v>
      </c>
      <c r="AB456" s="6">
        <v>408</v>
      </c>
    </row>
    <row r="457" spans="1:28" x14ac:dyDescent="0.2">
      <c r="A457" s="4">
        <v>8183</v>
      </c>
      <c r="B457" s="8" t="s">
        <v>1003</v>
      </c>
      <c r="C457" s="7">
        <v>105</v>
      </c>
      <c r="D457" s="6">
        <v>912</v>
      </c>
      <c r="E457" s="7">
        <v>81</v>
      </c>
      <c r="F457" s="6">
        <v>808</v>
      </c>
      <c r="G457" s="7">
        <v>25</v>
      </c>
      <c r="H457" s="6">
        <v>203</v>
      </c>
      <c r="I457" s="7">
        <v>12</v>
      </c>
      <c r="J457" s="6">
        <v>125</v>
      </c>
      <c r="K457" s="7">
        <v>12</v>
      </c>
      <c r="L457" s="6">
        <v>312</v>
      </c>
      <c r="M457" s="7">
        <v>34</v>
      </c>
      <c r="N457" s="6">
        <v>360</v>
      </c>
      <c r="O457" s="7">
        <v>63</v>
      </c>
      <c r="P457" s="6">
        <v>794</v>
      </c>
      <c r="Q457" s="7">
        <v>40</v>
      </c>
      <c r="R457" s="6">
        <v>313</v>
      </c>
      <c r="S457" s="7">
        <v>16</v>
      </c>
      <c r="T457" s="6">
        <v>65</v>
      </c>
      <c r="U457" s="7">
        <v>33</v>
      </c>
      <c r="V457" s="6">
        <v>237</v>
      </c>
      <c r="W457" s="7">
        <v>8</v>
      </c>
      <c r="X457" s="6">
        <v>215</v>
      </c>
      <c r="Y457" s="7">
        <v>16</v>
      </c>
      <c r="Z457" s="6">
        <v>82</v>
      </c>
      <c r="AA457" s="7">
        <v>12</v>
      </c>
      <c r="AB457" s="6">
        <v>65</v>
      </c>
    </row>
    <row r="458" spans="1:28" x14ac:dyDescent="0.2">
      <c r="A458" s="3">
        <v>81830002</v>
      </c>
      <c r="B458" s="8" t="s">
        <v>1004</v>
      </c>
      <c r="C458" s="7">
        <v>36</v>
      </c>
      <c r="D458" s="6">
        <v>366</v>
      </c>
      <c r="E458" s="7">
        <v>28</v>
      </c>
      <c r="F458" s="6">
        <v>327</v>
      </c>
      <c r="G458" s="7">
        <v>14</v>
      </c>
      <c r="H458" s="6">
        <v>130</v>
      </c>
      <c r="I458" s="7" t="s">
        <v>432</v>
      </c>
      <c r="J458" s="6" t="s">
        <v>432</v>
      </c>
      <c r="K458" s="7">
        <v>9</v>
      </c>
      <c r="L458" s="6">
        <v>239</v>
      </c>
      <c r="M458" s="7">
        <v>16</v>
      </c>
      <c r="N458" s="6">
        <v>98</v>
      </c>
      <c r="O458" s="7">
        <v>25</v>
      </c>
      <c r="P458" s="6">
        <v>348</v>
      </c>
      <c r="Q458" s="7">
        <v>12</v>
      </c>
      <c r="R458" s="6">
        <v>101</v>
      </c>
      <c r="S458" s="7">
        <v>3</v>
      </c>
      <c r="T458" s="6">
        <v>41</v>
      </c>
      <c r="U458" s="7">
        <v>13</v>
      </c>
      <c r="V458" s="6">
        <v>32</v>
      </c>
      <c r="W458" s="7">
        <v>4</v>
      </c>
      <c r="X458" s="6">
        <v>195</v>
      </c>
      <c r="Y458" s="7" t="s">
        <v>432</v>
      </c>
      <c r="Z458" s="6" t="s">
        <v>432</v>
      </c>
      <c r="AA458" s="7" t="s">
        <v>432</v>
      </c>
      <c r="AB458" s="6" t="s">
        <v>432</v>
      </c>
    </row>
    <row r="459" spans="1:28" x14ac:dyDescent="0.2">
      <c r="A459" s="3">
        <v>81830003</v>
      </c>
      <c r="B459" s="8" t="s">
        <v>1005</v>
      </c>
      <c r="C459" s="7">
        <v>44</v>
      </c>
      <c r="D459" s="6">
        <v>226</v>
      </c>
      <c r="E459" s="7">
        <v>32</v>
      </c>
      <c r="F459" s="6">
        <v>172</v>
      </c>
      <c r="G459" s="7">
        <v>9</v>
      </c>
      <c r="H459" s="6">
        <v>34</v>
      </c>
      <c r="I459" s="7" t="s">
        <v>432</v>
      </c>
      <c r="J459" s="6" t="s">
        <v>432</v>
      </c>
      <c r="K459" s="7" t="s">
        <v>432</v>
      </c>
      <c r="L459" s="6" t="s">
        <v>432</v>
      </c>
      <c r="M459" s="7">
        <v>14</v>
      </c>
      <c r="N459" s="6">
        <v>101</v>
      </c>
      <c r="O459" s="7">
        <v>29</v>
      </c>
      <c r="P459" s="6">
        <v>189</v>
      </c>
      <c r="Q459" s="7">
        <v>17</v>
      </c>
      <c r="R459" s="6">
        <v>109</v>
      </c>
      <c r="S459" s="7" t="s">
        <v>432</v>
      </c>
      <c r="T459" s="6" t="s">
        <v>432</v>
      </c>
      <c r="U459" s="7">
        <v>13</v>
      </c>
      <c r="V459" s="6">
        <v>43</v>
      </c>
      <c r="W459" s="7" t="s">
        <v>432</v>
      </c>
      <c r="X459" s="6" t="s">
        <v>432</v>
      </c>
      <c r="Y459" s="7">
        <v>9</v>
      </c>
      <c r="Z459" s="6">
        <v>34</v>
      </c>
      <c r="AA459" s="7" t="s">
        <v>432</v>
      </c>
      <c r="AB459" s="6" t="s">
        <v>432</v>
      </c>
    </row>
    <row r="460" spans="1:28" x14ac:dyDescent="0.2">
      <c r="A460" s="3">
        <v>81830004</v>
      </c>
      <c r="B460" s="8" t="s">
        <v>1006</v>
      </c>
      <c r="C460" s="7">
        <v>22</v>
      </c>
      <c r="D460" s="6">
        <v>167</v>
      </c>
      <c r="E460" s="7" t="s">
        <v>432</v>
      </c>
      <c r="F460" s="6" t="s">
        <v>432</v>
      </c>
      <c r="G460" s="7" t="s">
        <v>432</v>
      </c>
      <c r="H460" s="6" t="s">
        <v>432</v>
      </c>
      <c r="I460" s="7">
        <v>11</v>
      </c>
      <c r="J460" s="6">
        <v>111</v>
      </c>
      <c r="K460" s="7" t="s">
        <v>432</v>
      </c>
      <c r="L460" s="6" t="s">
        <v>432</v>
      </c>
      <c r="M460" s="7">
        <v>7</v>
      </c>
      <c r="N460" s="6">
        <v>51</v>
      </c>
      <c r="O460" s="7">
        <v>12</v>
      </c>
      <c r="P460" s="6">
        <v>129</v>
      </c>
      <c r="Q460" s="7">
        <v>8</v>
      </c>
      <c r="R460" s="6">
        <v>93</v>
      </c>
      <c r="S460" s="7" t="s">
        <v>432</v>
      </c>
      <c r="T460" s="6" t="s">
        <v>432</v>
      </c>
      <c r="U460" s="7">
        <v>9</v>
      </c>
      <c r="V460" s="6">
        <v>37</v>
      </c>
      <c r="W460" s="7" t="s">
        <v>432</v>
      </c>
      <c r="X460" s="6" t="s">
        <v>432</v>
      </c>
      <c r="Y460" s="7">
        <v>3</v>
      </c>
      <c r="Z460" s="6">
        <v>27</v>
      </c>
      <c r="AA460" s="7" t="s">
        <v>432</v>
      </c>
      <c r="AB460" s="6" t="s">
        <v>432</v>
      </c>
    </row>
    <row r="461" spans="1:28" x14ac:dyDescent="0.2">
      <c r="A461" s="3">
        <v>81839900</v>
      </c>
      <c r="B461" s="8" t="s">
        <v>1007</v>
      </c>
      <c r="C461" s="7" t="s">
        <v>432</v>
      </c>
      <c r="D461" s="6" t="s">
        <v>432</v>
      </c>
      <c r="E461" s="7">
        <v>9</v>
      </c>
      <c r="F461" s="6">
        <v>129</v>
      </c>
      <c r="G461" s="7" t="s">
        <v>432</v>
      </c>
      <c r="H461" s="6" t="s">
        <v>432</v>
      </c>
      <c r="I461" s="7" t="s">
        <v>432</v>
      </c>
      <c r="J461" s="6" t="s">
        <v>432</v>
      </c>
      <c r="K461" s="7" t="s">
        <v>432</v>
      </c>
      <c r="L461" s="6" t="s">
        <v>432</v>
      </c>
      <c r="M461" s="7" t="s">
        <v>432</v>
      </c>
      <c r="N461" s="6" t="s">
        <v>432</v>
      </c>
      <c r="O461" s="7">
        <v>7</v>
      </c>
      <c r="P461" s="6">
        <v>115</v>
      </c>
      <c r="Q461" s="7" t="s">
        <v>432</v>
      </c>
      <c r="R461" s="6" t="s">
        <v>432</v>
      </c>
      <c r="S461" s="7" t="s">
        <v>432</v>
      </c>
      <c r="T461" s="6" t="s">
        <v>432</v>
      </c>
      <c r="U461" s="7">
        <v>4</v>
      </c>
      <c r="V461" s="6">
        <v>112</v>
      </c>
      <c r="W461" s="7" t="s">
        <v>432</v>
      </c>
      <c r="X461" s="6" t="s">
        <v>432</v>
      </c>
      <c r="Y461" s="7" t="s">
        <v>432</v>
      </c>
      <c r="Z461" s="6" t="s">
        <v>432</v>
      </c>
      <c r="AA461" s="7" t="s">
        <v>432</v>
      </c>
      <c r="AB461" s="6" t="s">
        <v>432</v>
      </c>
    </row>
    <row r="462" spans="1:28" x14ac:dyDescent="0.2">
      <c r="A462" s="4">
        <v>8189</v>
      </c>
      <c r="B462" s="8" t="s">
        <v>1008</v>
      </c>
      <c r="C462" s="7">
        <v>578</v>
      </c>
      <c r="D462" s="6">
        <v>2399</v>
      </c>
      <c r="E462" s="7">
        <v>239</v>
      </c>
      <c r="F462" s="6">
        <v>1318</v>
      </c>
      <c r="G462" s="7">
        <v>21</v>
      </c>
      <c r="H462" s="6">
        <v>49</v>
      </c>
      <c r="I462" s="7" t="s">
        <v>432</v>
      </c>
      <c r="J462" s="6" t="s">
        <v>432</v>
      </c>
      <c r="K462" s="7">
        <v>16</v>
      </c>
      <c r="L462" s="6">
        <v>524</v>
      </c>
      <c r="M462" s="7">
        <v>99</v>
      </c>
      <c r="N462" s="6">
        <v>710</v>
      </c>
      <c r="O462" s="7">
        <v>134</v>
      </c>
      <c r="P462" s="6">
        <v>1123</v>
      </c>
      <c r="Q462" s="7">
        <v>258</v>
      </c>
      <c r="R462" s="6">
        <v>1409</v>
      </c>
      <c r="S462" s="7">
        <v>146</v>
      </c>
      <c r="T462" s="6">
        <v>928</v>
      </c>
      <c r="U462" s="7">
        <v>171</v>
      </c>
      <c r="V462" s="6">
        <v>430</v>
      </c>
      <c r="W462" s="7">
        <v>36</v>
      </c>
      <c r="X462" s="6">
        <v>117</v>
      </c>
      <c r="Y462" s="7">
        <v>56</v>
      </c>
      <c r="Z462" s="6">
        <v>175</v>
      </c>
      <c r="AA462" s="7">
        <v>81</v>
      </c>
      <c r="AB462" s="6">
        <v>268</v>
      </c>
    </row>
    <row r="463" spans="1:28" x14ac:dyDescent="0.2">
      <c r="A463" s="3">
        <v>81899900</v>
      </c>
      <c r="B463" s="8" t="s">
        <v>1009</v>
      </c>
      <c r="C463" s="7">
        <v>474</v>
      </c>
      <c r="D463" s="6">
        <v>2025</v>
      </c>
      <c r="E463" s="7">
        <v>206</v>
      </c>
      <c r="F463" s="6">
        <v>1194</v>
      </c>
      <c r="G463" s="7">
        <v>16</v>
      </c>
      <c r="H463" s="6">
        <v>39</v>
      </c>
      <c r="I463" s="7" t="s">
        <v>432</v>
      </c>
      <c r="J463" s="6" t="s">
        <v>432</v>
      </c>
      <c r="K463" s="7">
        <v>14</v>
      </c>
      <c r="L463" s="6">
        <v>499</v>
      </c>
      <c r="M463" s="7">
        <v>77</v>
      </c>
      <c r="N463" s="6">
        <v>605</v>
      </c>
      <c r="O463" s="7">
        <v>110</v>
      </c>
      <c r="P463" s="6">
        <v>1003</v>
      </c>
      <c r="Q463" s="7">
        <v>210</v>
      </c>
      <c r="R463" s="6">
        <v>1201</v>
      </c>
      <c r="S463" s="7">
        <v>112</v>
      </c>
      <c r="T463" s="6">
        <v>753</v>
      </c>
      <c r="U463" s="7">
        <v>140</v>
      </c>
      <c r="V463" s="6">
        <v>356</v>
      </c>
      <c r="W463" s="7">
        <v>29</v>
      </c>
      <c r="X463" s="6">
        <v>104</v>
      </c>
      <c r="Y463" s="7">
        <v>51</v>
      </c>
      <c r="Z463" s="6">
        <v>163</v>
      </c>
      <c r="AA463" s="7">
        <v>61</v>
      </c>
      <c r="AB463" s="6">
        <v>201</v>
      </c>
    </row>
    <row r="464" spans="1:28" x14ac:dyDescent="0.2">
      <c r="A464" s="5">
        <v>832</v>
      </c>
      <c r="B464" s="8" t="s">
        <v>1010</v>
      </c>
      <c r="C464" s="7">
        <v>1701</v>
      </c>
      <c r="D464" s="6">
        <v>3232</v>
      </c>
      <c r="E464" s="7">
        <v>139</v>
      </c>
      <c r="F464" s="6">
        <v>208</v>
      </c>
      <c r="G464" s="7">
        <v>48</v>
      </c>
      <c r="H464" s="6">
        <v>81</v>
      </c>
      <c r="I464" s="7">
        <v>3</v>
      </c>
      <c r="J464" s="6">
        <v>25</v>
      </c>
      <c r="K464" s="7">
        <v>66</v>
      </c>
      <c r="L464" s="6">
        <v>355</v>
      </c>
      <c r="M464" s="7">
        <v>157</v>
      </c>
      <c r="N464" s="6">
        <v>531</v>
      </c>
      <c r="O464" s="7">
        <v>175</v>
      </c>
      <c r="P464" s="6">
        <v>601</v>
      </c>
      <c r="Q464" s="7">
        <v>1060</v>
      </c>
      <c r="R464" s="6">
        <v>1993</v>
      </c>
      <c r="S464" s="7">
        <v>813</v>
      </c>
      <c r="T464" s="6">
        <v>1497</v>
      </c>
      <c r="U464" s="7">
        <v>306</v>
      </c>
      <c r="V464" s="6">
        <v>578</v>
      </c>
      <c r="W464" s="7">
        <v>134</v>
      </c>
      <c r="X464" s="6">
        <v>228</v>
      </c>
      <c r="Y464" s="7">
        <v>106</v>
      </c>
      <c r="Z464" s="6">
        <v>180</v>
      </c>
      <c r="AA464" s="7">
        <v>160</v>
      </c>
      <c r="AB464" s="6">
        <v>256</v>
      </c>
    </row>
    <row r="465" spans="1:28" x14ac:dyDescent="0.2">
      <c r="A465" s="4">
        <v>8322</v>
      </c>
      <c r="B465" s="8" t="s">
        <v>1011</v>
      </c>
      <c r="C465" s="7">
        <v>1697</v>
      </c>
      <c r="D465" s="6">
        <v>3225</v>
      </c>
      <c r="E465" s="7">
        <v>139</v>
      </c>
      <c r="F465" s="6">
        <v>208</v>
      </c>
      <c r="G465" s="7">
        <v>48</v>
      </c>
      <c r="H465" s="6">
        <v>81</v>
      </c>
      <c r="I465" s="7">
        <v>3</v>
      </c>
      <c r="J465" s="6">
        <v>25</v>
      </c>
      <c r="K465" s="7">
        <v>66</v>
      </c>
      <c r="L465" s="6">
        <v>355</v>
      </c>
      <c r="M465" s="7">
        <v>157</v>
      </c>
      <c r="N465" s="6">
        <v>531</v>
      </c>
      <c r="O465" s="7">
        <v>175</v>
      </c>
      <c r="P465" s="6">
        <v>601</v>
      </c>
      <c r="Q465" s="7">
        <v>1056</v>
      </c>
      <c r="R465" s="6">
        <v>1986</v>
      </c>
      <c r="S465" s="7">
        <v>810</v>
      </c>
      <c r="T465" s="6">
        <v>1493</v>
      </c>
      <c r="U465" s="7">
        <v>306</v>
      </c>
      <c r="V465" s="6">
        <v>578</v>
      </c>
      <c r="W465" s="7">
        <v>134</v>
      </c>
      <c r="X465" s="6">
        <v>228</v>
      </c>
      <c r="Y465" s="7">
        <v>106</v>
      </c>
      <c r="Z465" s="6">
        <v>180</v>
      </c>
      <c r="AA465" s="7">
        <v>160</v>
      </c>
      <c r="AB465" s="6">
        <v>256</v>
      </c>
    </row>
    <row r="466" spans="1:28" x14ac:dyDescent="0.2">
      <c r="A466" s="3">
        <v>83220001</v>
      </c>
      <c r="B466" s="8" t="s">
        <v>1012</v>
      </c>
      <c r="C466" s="7">
        <v>617</v>
      </c>
      <c r="D466" s="6">
        <v>1030</v>
      </c>
      <c r="E466" s="7">
        <v>48</v>
      </c>
      <c r="F466" s="6">
        <v>64</v>
      </c>
      <c r="G466" s="7">
        <v>11</v>
      </c>
      <c r="H466" s="6">
        <v>20</v>
      </c>
      <c r="I466" s="7" t="s">
        <v>432</v>
      </c>
      <c r="J466" s="6" t="s">
        <v>432</v>
      </c>
      <c r="K466" s="7">
        <v>44</v>
      </c>
      <c r="L466" s="6">
        <v>179</v>
      </c>
      <c r="M466" s="7">
        <v>85</v>
      </c>
      <c r="N466" s="6">
        <v>192</v>
      </c>
      <c r="O466" s="7">
        <v>75</v>
      </c>
      <c r="P466" s="6">
        <v>196</v>
      </c>
      <c r="Q466" s="7">
        <v>358</v>
      </c>
      <c r="R466" s="6">
        <v>575</v>
      </c>
      <c r="S466" s="7">
        <v>278</v>
      </c>
      <c r="T466" s="6">
        <v>458</v>
      </c>
      <c r="U466" s="7">
        <v>113</v>
      </c>
      <c r="V466" s="6">
        <v>186</v>
      </c>
      <c r="W466" s="7">
        <v>64</v>
      </c>
      <c r="X466" s="6">
        <v>110</v>
      </c>
      <c r="Y466" s="7">
        <v>42</v>
      </c>
      <c r="Z466" s="6">
        <v>52</v>
      </c>
      <c r="AA466" s="7">
        <v>64</v>
      </c>
      <c r="AB466" s="6">
        <v>109</v>
      </c>
    </row>
    <row r="467" spans="1:28" x14ac:dyDescent="0.2">
      <c r="A467" s="3">
        <v>83220003</v>
      </c>
      <c r="B467" s="8" t="s">
        <v>1013</v>
      </c>
      <c r="C467" s="7">
        <v>315</v>
      </c>
      <c r="D467" s="6">
        <v>931</v>
      </c>
      <c r="E467" s="7">
        <v>30</v>
      </c>
      <c r="F467" s="6">
        <v>34</v>
      </c>
      <c r="G467" s="7" t="s">
        <v>432</v>
      </c>
      <c r="H467" s="6" t="s">
        <v>432</v>
      </c>
      <c r="I467" s="7" t="s">
        <v>432</v>
      </c>
      <c r="J467" s="6" t="s">
        <v>432</v>
      </c>
      <c r="K467" s="7">
        <v>9</v>
      </c>
      <c r="L467" s="6">
        <v>131</v>
      </c>
      <c r="M467" s="7">
        <v>32</v>
      </c>
      <c r="N467" s="6">
        <v>172</v>
      </c>
      <c r="O467" s="7">
        <v>42</v>
      </c>
      <c r="P467" s="6">
        <v>228</v>
      </c>
      <c r="Q467" s="7">
        <v>198</v>
      </c>
      <c r="R467" s="6">
        <v>649</v>
      </c>
      <c r="S467" s="7">
        <v>145</v>
      </c>
      <c r="T467" s="6">
        <v>477</v>
      </c>
      <c r="U467" s="7">
        <v>58</v>
      </c>
      <c r="V467" s="6">
        <v>128</v>
      </c>
      <c r="W467" s="7">
        <v>35</v>
      </c>
      <c r="X467" s="6">
        <v>68</v>
      </c>
      <c r="Y467" s="7">
        <v>28</v>
      </c>
      <c r="Z467" s="6">
        <v>58</v>
      </c>
      <c r="AA467" s="7">
        <v>22</v>
      </c>
      <c r="AB467" s="6">
        <v>29</v>
      </c>
    </row>
    <row r="468" spans="1:28" x14ac:dyDescent="0.2">
      <c r="A468" s="3">
        <v>83220004</v>
      </c>
      <c r="B468" s="8" t="s">
        <v>1014</v>
      </c>
      <c r="C468" s="7">
        <v>316</v>
      </c>
      <c r="D468" s="6">
        <v>635</v>
      </c>
      <c r="E468" s="7">
        <v>46</v>
      </c>
      <c r="F468" s="6">
        <v>89</v>
      </c>
      <c r="G468" s="7">
        <v>22</v>
      </c>
      <c r="H468" s="6">
        <v>39</v>
      </c>
      <c r="I468" s="7">
        <v>3</v>
      </c>
      <c r="J468" s="6">
        <v>25</v>
      </c>
      <c r="K468" s="7" t="s">
        <v>432</v>
      </c>
      <c r="L468" s="6" t="s">
        <v>432</v>
      </c>
      <c r="M468" s="7">
        <v>42</v>
      </c>
      <c r="N468" s="6">
        <v>149</v>
      </c>
      <c r="O468" s="7">
        <v>56</v>
      </c>
      <c r="P468" s="6">
        <v>146</v>
      </c>
      <c r="Q468" s="7">
        <v>188</v>
      </c>
      <c r="R468" s="6">
        <v>358</v>
      </c>
      <c r="S468" s="7">
        <v>124</v>
      </c>
      <c r="T468" s="6">
        <v>220</v>
      </c>
      <c r="U468" s="7">
        <v>73</v>
      </c>
      <c r="V468" s="6">
        <v>145</v>
      </c>
      <c r="W468" s="7">
        <v>16</v>
      </c>
      <c r="X468" s="6">
        <v>25</v>
      </c>
      <c r="Y468" s="7">
        <v>18</v>
      </c>
      <c r="Z468" s="6">
        <v>35</v>
      </c>
      <c r="AA468" s="7">
        <v>34</v>
      </c>
      <c r="AB468" s="6">
        <v>72</v>
      </c>
    </row>
    <row r="469" spans="1:28" x14ac:dyDescent="0.2">
      <c r="A469" s="5">
        <v>833</v>
      </c>
      <c r="B469" s="8" t="s">
        <v>1015</v>
      </c>
      <c r="C469" s="7">
        <v>3271</v>
      </c>
      <c r="D469" s="6">
        <v>17087</v>
      </c>
      <c r="E469" s="7">
        <v>221</v>
      </c>
      <c r="F469" s="6">
        <v>751</v>
      </c>
      <c r="G469" s="7">
        <v>36</v>
      </c>
      <c r="H469" s="6">
        <v>117</v>
      </c>
      <c r="I469" s="7" t="s">
        <v>432</v>
      </c>
      <c r="J469" s="6" t="s">
        <v>432</v>
      </c>
      <c r="K469" s="7">
        <v>36</v>
      </c>
      <c r="L469" s="6">
        <v>3405</v>
      </c>
      <c r="M469" s="7">
        <v>213</v>
      </c>
      <c r="N469" s="6">
        <v>3288</v>
      </c>
      <c r="O469" s="7">
        <v>358</v>
      </c>
      <c r="P469" s="6">
        <v>7178</v>
      </c>
      <c r="Q469" s="7">
        <v>1420</v>
      </c>
      <c r="R469" s="6">
        <v>8448</v>
      </c>
      <c r="S469" s="7">
        <v>802</v>
      </c>
      <c r="T469" s="6">
        <v>5579</v>
      </c>
      <c r="U469" s="7">
        <v>807</v>
      </c>
      <c r="V469" s="6">
        <v>3661</v>
      </c>
      <c r="W469" s="7">
        <v>333</v>
      </c>
      <c r="X469" s="6">
        <v>1342</v>
      </c>
      <c r="Y469" s="7">
        <v>419</v>
      </c>
      <c r="Z469" s="6">
        <v>1736</v>
      </c>
      <c r="AA469" s="7">
        <v>419</v>
      </c>
      <c r="AB469" s="6">
        <v>1977</v>
      </c>
    </row>
    <row r="470" spans="1:28" x14ac:dyDescent="0.2">
      <c r="A470" s="4">
        <v>8332</v>
      </c>
      <c r="B470" s="8" t="s">
        <v>1016</v>
      </c>
      <c r="C470" s="7">
        <v>3027</v>
      </c>
      <c r="D470" s="6">
        <v>12983</v>
      </c>
      <c r="E470" s="7">
        <v>218</v>
      </c>
      <c r="F470" s="6">
        <v>740</v>
      </c>
      <c r="G470" s="7">
        <v>34</v>
      </c>
      <c r="H470" s="6">
        <v>111</v>
      </c>
      <c r="I470" s="7" t="s">
        <v>432</v>
      </c>
      <c r="J470" s="6" t="s">
        <v>432</v>
      </c>
      <c r="K470" s="7">
        <v>27</v>
      </c>
      <c r="L470" s="6">
        <v>549</v>
      </c>
      <c r="M470" s="7">
        <v>176</v>
      </c>
      <c r="N470" s="6">
        <v>2591</v>
      </c>
      <c r="O470" s="7">
        <v>348</v>
      </c>
      <c r="P470" s="6">
        <v>4028</v>
      </c>
      <c r="Q470" s="7">
        <v>1341</v>
      </c>
      <c r="R470" s="6">
        <v>5997</v>
      </c>
      <c r="S470" s="7">
        <v>756</v>
      </c>
      <c r="T470" s="6">
        <v>3250</v>
      </c>
      <c r="U470" s="7">
        <v>736</v>
      </c>
      <c r="V470" s="6">
        <v>2931</v>
      </c>
      <c r="W470" s="7">
        <v>303</v>
      </c>
      <c r="X470" s="6">
        <v>1131</v>
      </c>
      <c r="Y470" s="7">
        <v>375</v>
      </c>
      <c r="Z470" s="6">
        <v>1423</v>
      </c>
      <c r="AA470" s="7">
        <v>376</v>
      </c>
      <c r="AB470" s="6">
        <v>1573</v>
      </c>
    </row>
    <row r="471" spans="1:28" x14ac:dyDescent="0.2">
      <c r="A471" s="3">
        <v>83320001</v>
      </c>
      <c r="B471" s="8" t="s">
        <v>1017</v>
      </c>
      <c r="C471" s="7">
        <v>45</v>
      </c>
      <c r="D471" s="6">
        <v>200</v>
      </c>
      <c r="E471" s="7">
        <v>13</v>
      </c>
      <c r="F471" s="6">
        <v>123</v>
      </c>
      <c r="G471" s="7" t="s">
        <v>432</v>
      </c>
      <c r="H471" s="6" t="s">
        <v>432</v>
      </c>
      <c r="I471" s="7" t="s">
        <v>432</v>
      </c>
      <c r="J471" s="6" t="s">
        <v>432</v>
      </c>
      <c r="K471" s="7" t="s">
        <v>432</v>
      </c>
      <c r="L471" s="6" t="s">
        <v>432</v>
      </c>
      <c r="M471" s="7" t="s">
        <v>432</v>
      </c>
      <c r="N471" s="6" t="s">
        <v>432</v>
      </c>
      <c r="O471" s="7">
        <v>4</v>
      </c>
      <c r="P471" s="6">
        <v>85</v>
      </c>
      <c r="Q471" s="7">
        <v>26</v>
      </c>
      <c r="R471" s="6">
        <v>95</v>
      </c>
      <c r="S471" s="7">
        <v>8</v>
      </c>
      <c r="T471" s="6">
        <v>23</v>
      </c>
      <c r="U471" s="7">
        <v>14</v>
      </c>
      <c r="V471" s="6">
        <v>57</v>
      </c>
      <c r="W471" s="7">
        <v>4</v>
      </c>
      <c r="X471" s="6">
        <v>20</v>
      </c>
      <c r="Y471" s="7" t="s">
        <v>432</v>
      </c>
      <c r="Z471" s="6" t="s">
        <v>432</v>
      </c>
      <c r="AA471" s="7" t="s">
        <v>432</v>
      </c>
      <c r="AB471" s="6" t="s">
        <v>432</v>
      </c>
    </row>
    <row r="472" spans="1:28" x14ac:dyDescent="0.2">
      <c r="A472" s="3">
        <v>83320003</v>
      </c>
      <c r="B472" s="8" t="s">
        <v>1018</v>
      </c>
      <c r="C472" s="7">
        <v>2508</v>
      </c>
      <c r="D472" s="6">
        <v>10155</v>
      </c>
      <c r="E472" s="7">
        <v>174</v>
      </c>
      <c r="F472" s="6">
        <v>433</v>
      </c>
      <c r="G472" s="7">
        <v>25</v>
      </c>
      <c r="H472" s="6">
        <v>76</v>
      </c>
      <c r="I472" s="7" t="s">
        <v>432</v>
      </c>
      <c r="J472" s="6" t="s">
        <v>432</v>
      </c>
      <c r="K472" s="7">
        <v>23</v>
      </c>
      <c r="L472" s="6">
        <v>231</v>
      </c>
      <c r="M472" s="7">
        <v>153</v>
      </c>
      <c r="N472" s="6">
        <v>1933</v>
      </c>
      <c r="O472" s="7">
        <v>298</v>
      </c>
      <c r="P472" s="6">
        <v>2875</v>
      </c>
      <c r="Q472" s="7">
        <v>1112</v>
      </c>
      <c r="R472" s="6">
        <v>4517</v>
      </c>
      <c r="S472" s="7">
        <v>635</v>
      </c>
      <c r="T472" s="6">
        <v>2540</v>
      </c>
      <c r="U472" s="7">
        <v>593</v>
      </c>
      <c r="V472" s="6">
        <v>2341</v>
      </c>
      <c r="W472" s="7">
        <v>269</v>
      </c>
      <c r="X472" s="6">
        <v>971</v>
      </c>
      <c r="Y472" s="7">
        <v>297</v>
      </c>
      <c r="Z472" s="6">
        <v>1140</v>
      </c>
      <c r="AA472" s="7">
        <v>315</v>
      </c>
      <c r="AB472" s="6">
        <v>1236</v>
      </c>
    </row>
    <row r="473" spans="1:28" x14ac:dyDescent="0.2">
      <c r="A473" s="3">
        <v>83320004</v>
      </c>
      <c r="B473" s="8" t="s">
        <v>1019</v>
      </c>
      <c r="C473" s="7">
        <v>213</v>
      </c>
      <c r="D473" s="6">
        <v>1441</v>
      </c>
      <c r="E473" s="7">
        <v>13</v>
      </c>
      <c r="F473" s="6">
        <v>122</v>
      </c>
      <c r="G473" s="7" t="s">
        <v>432</v>
      </c>
      <c r="H473" s="6" t="s">
        <v>432</v>
      </c>
      <c r="I473" s="7" t="s">
        <v>432</v>
      </c>
      <c r="J473" s="6" t="s">
        <v>432</v>
      </c>
      <c r="K473" s="7" t="s">
        <v>432</v>
      </c>
      <c r="L473" s="6" t="s">
        <v>432</v>
      </c>
      <c r="M473" s="7">
        <v>13</v>
      </c>
      <c r="N473" s="6">
        <v>394</v>
      </c>
      <c r="O473" s="7">
        <v>29</v>
      </c>
      <c r="P473" s="6">
        <v>489</v>
      </c>
      <c r="Q473" s="7">
        <v>90</v>
      </c>
      <c r="R473" s="6">
        <v>790</v>
      </c>
      <c r="S473" s="7">
        <v>40</v>
      </c>
      <c r="T473" s="6">
        <v>239</v>
      </c>
      <c r="U473" s="7">
        <v>51</v>
      </c>
      <c r="V473" s="6">
        <v>248</v>
      </c>
      <c r="W473" s="7">
        <v>17</v>
      </c>
      <c r="X473" s="6">
        <v>83</v>
      </c>
      <c r="Y473" s="7">
        <v>32</v>
      </c>
      <c r="Z473" s="6">
        <v>160</v>
      </c>
      <c r="AA473" s="7">
        <v>30</v>
      </c>
      <c r="AB473" s="6">
        <v>161</v>
      </c>
    </row>
    <row r="474" spans="1:28" x14ac:dyDescent="0.2">
      <c r="A474" s="3">
        <v>83329900</v>
      </c>
      <c r="B474" s="8" t="s">
        <v>1020</v>
      </c>
      <c r="C474" s="7">
        <v>265</v>
      </c>
      <c r="D474" s="6">
        <v>629</v>
      </c>
      <c r="E474" s="7">
        <v>23</v>
      </c>
      <c r="F474" s="6">
        <v>42</v>
      </c>
      <c r="G474" s="7" t="s">
        <v>432</v>
      </c>
      <c r="H474" s="6" t="s">
        <v>432</v>
      </c>
      <c r="I474" s="7" t="s">
        <v>432</v>
      </c>
      <c r="J474" s="6" t="s">
        <v>432</v>
      </c>
      <c r="K474" s="7">
        <v>7</v>
      </c>
      <c r="L474" s="6">
        <v>65</v>
      </c>
      <c r="M474" s="7">
        <v>22</v>
      </c>
      <c r="N474" s="6">
        <v>122</v>
      </c>
      <c r="O474" s="7">
        <v>33</v>
      </c>
      <c r="P474" s="6">
        <v>184</v>
      </c>
      <c r="Q474" s="7">
        <v>113</v>
      </c>
      <c r="R474" s="6">
        <v>271</v>
      </c>
      <c r="S474" s="7">
        <v>62</v>
      </c>
      <c r="T474" s="6">
        <v>153</v>
      </c>
      <c r="U474" s="7">
        <v>76</v>
      </c>
      <c r="V474" s="6">
        <v>146</v>
      </c>
      <c r="W474" s="7">
        <v>13</v>
      </c>
      <c r="X474" s="6">
        <v>28</v>
      </c>
      <c r="Y474" s="7">
        <v>40</v>
      </c>
      <c r="Z474" s="6">
        <v>79</v>
      </c>
      <c r="AA474" s="7">
        <v>28</v>
      </c>
      <c r="AB474" s="6">
        <v>105</v>
      </c>
    </row>
    <row r="475" spans="1:28" x14ac:dyDescent="0.2">
      <c r="A475" s="5">
        <v>834</v>
      </c>
      <c r="B475" s="8" t="s">
        <v>1021</v>
      </c>
      <c r="C475" s="7">
        <v>2109</v>
      </c>
      <c r="D475" s="6">
        <v>8193</v>
      </c>
      <c r="E475" s="7">
        <v>358</v>
      </c>
      <c r="F475" s="6">
        <v>1766</v>
      </c>
      <c r="G475" s="7">
        <v>23</v>
      </c>
      <c r="H475" s="6">
        <v>120</v>
      </c>
      <c r="I475" s="7">
        <v>7</v>
      </c>
      <c r="J475" s="6">
        <v>78</v>
      </c>
      <c r="K475" s="7">
        <v>53</v>
      </c>
      <c r="L475" s="6">
        <v>1216</v>
      </c>
      <c r="M475" s="7">
        <v>293</v>
      </c>
      <c r="N475" s="6">
        <v>2623</v>
      </c>
      <c r="O475" s="7">
        <v>462</v>
      </c>
      <c r="P475" s="6">
        <v>4300</v>
      </c>
      <c r="Q475" s="7">
        <v>589</v>
      </c>
      <c r="R475" s="6">
        <v>2507</v>
      </c>
      <c r="S475" s="7">
        <v>247</v>
      </c>
      <c r="T475" s="6">
        <v>1127</v>
      </c>
      <c r="U475" s="7">
        <v>776</v>
      </c>
      <c r="V475" s="6">
        <v>2629</v>
      </c>
      <c r="W475" s="7">
        <v>159</v>
      </c>
      <c r="X475" s="6">
        <v>787</v>
      </c>
      <c r="Y475" s="7">
        <v>357</v>
      </c>
      <c r="Z475" s="6">
        <v>1274</v>
      </c>
      <c r="AA475" s="7">
        <v>328</v>
      </c>
      <c r="AB475" s="6">
        <v>1005</v>
      </c>
    </row>
    <row r="476" spans="1:28" x14ac:dyDescent="0.2">
      <c r="A476" s="4">
        <v>8344</v>
      </c>
      <c r="B476" s="8" t="s">
        <v>1022</v>
      </c>
      <c r="C476" s="7">
        <v>447</v>
      </c>
      <c r="D476" s="6">
        <v>1980</v>
      </c>
      <c r="E476" s="7">
        <v>282</v>
      </c>
      <c r="F476" s="6">
        <v>1297</v>
      </c>
      <c r="G476" s="7">
        <v>20</v>
      </c>
      <c r="H476" s="6">
        <v>114</v>
      </c>
      <c r="I476" s="7">
        <v>6</v>
      </c>
      <c r="J476" s="6">
        <v>74</v>
      </c>
      <c r="K476" s="7">
        <v>42</v>
      </c>
      <c r="L476" s="6">
        <v>636</v>
      </c>
      <c r="M476" s="7">
        <v>191</v>
      </c>
      <c r="N476" s="6">
        <v>947</v>
      </c>
      <c r="O476" s="7">
        <v>277</v>
      </c>
      <c r="P476" s="6">
        <v>1703</v>
      </c>
      <c r="Q476" s="7">
        <v>190</v>
      </c>
      <c r="R476" s="6">
        <v>897</v>
      </c>
      <c r="S476" s="7">
        <v>71</v>
      </c>
      <c r="T476" s="6">
        <v>240</v>
      </c>
      <c r="U476" s="7">
        <v>150</v>
      </c>
      <c r="V476" s="6">
        <v>554</v>
      </c>
      <c r="W476" s="7">
        <v>26</v>
      </c>
      <c r="X476" s="6">
        <v>80</v>
      </c>
      <c r="Y476" s="7">
        <v>69</v>
      </c>
      <c r="Z476" s="6">
        <v>313</v>
      </c>
      <c r="AA476" s="7">
        <v>45</v>
      </c>
      <c r="AB476" s="6">
        <v>136</v>
      </c>
    </row>
    <row r="477" spans="1:28" x14ac:dyDescent="0.2">
      <c r="A477" s="3">
        <v>83440001</v>
      </c>
      <c r="B477" s="8" t="s">
        <v>1023</v>
      </c>
      <c r="C477" s="7">
        <v>377</v>
      </c>
      <c r="D477" s="6">
        <v>1750</v>
      </c>
      <c r="E477" s="7">
        <v>251</v>
      </c>
      <c r="F477" s="6">
        <v>1186</v>
      </c>
      <c r="G477" s="7">
        <v>17</v>
      </c>
      <c r="H477" s="6">
        <v>89</v>
      </c>
      <c r="I477" s="7">
        <v>5</v>
      </c>
      <c r="J477" s="6">
        <v>73</v>
      </c>
      <c r="K477" s="7">
        <v>39</v>
      </c>
      <c r="L477" s="6">
        <v>564</v>
      </c>
      <c r="M477" s="7">
        <v>167</v>
      </c>
      <c r="N477" s="6">
        <v>845</v>
      </c>
      <c r="O477" s="7">
        <v>249</v>
      </c>
      <c r="P477" s="6">
        <v>1543</v>
      </c>
      <c r="Q477" s="7">
        <v>162</v>
      </c>
      <c r="R477" s="6">
        <v>782</v>
      </c>
      <c r="S477" s="7">
        <v>59</v>
      </c>
      <c r="T477" s="6">
        <v>194</v>
      </c>
      <c r="U477" s="7">
        <v>129</v>
      </c>
      <c r="V477" s="6">
        <v>513</v>
      </c>
      <c r="W477" s="7">
        <v>15</v>
      </c>
      <c r="X477" s="6">
        <v>54</v>
      </c>
      <c r="Y477" s="7">
        <v>58</v>
      </c>
      <c r="Z477" s="6">
        <v>286</v>
      </c>
      <c r="AA477" s="7">
        <v>37</v>
      </c>
      <c r="AB477" s="6">
        <v>115</v>
      </c>
    </row>
    <row r="478" spans="1:28" x14ac:dyDescent="0.2">
      <c r="A478" s="3">
        <v>83440002</v>
      </c>
      <c r="B478" s="8" t="s">
        <v>1024</v>
      </c>
      <c r="C478" s="7">
        <v>29</v>
      </c>
      <c r="D478" s="6">
        <v>92</v>
      </c>
      <c r="E478" s="7">
        <v>15</v>
      </c>
      <c r="F478" s="6">
        <v>51</v>
      </c>
      <c r="G478" s="7" t="s">
        <v>432</v>
      </c>
      <c r="H478" s="6" t="s">
        <v>432</v>
      </c>
      <c r="I478" s="7" t="s">
        <v>432</v>
      </c>
      <c r="J478" s="6" t="s">
        <v>432</v>
      </c>
      <c r="K478" s="7">
        <v>6</v>
      </c>
      <c r="L478" s="6">
        <v>36</v>
      </c>
      <c r="M478" s="7">
        <v>11</v>
      </c>
      <c r="N478" s="6">
        <v>54</v>
      </c>
      <c r="O478" s="7">
        <v>16</v>
      </c>
      <c r="P478" s="6">
        <v>66</v>
      </c>
      <c r="Q478" s="7">
        <v>12</v>
      </c>
      <c r="R478" s="6">
        <v>32</v>
      </c>
      <c r="S478" s="7" t="s">
        <v>432</v>
      </c>
      <c r="T478" s="6" t="s">
        <v>432</v>
      </c>
      <c r="U478" s="7" t="s">
        <v>432</v>
      </c>
      <c r="V478" s="6" t="s">
        <v>432</v>
      </c>
      <c r="W478" s="7">
        <v>9</v>
      </c>
      <c r="X478" s="6">
        <v>21</v>
      </c>
      <c r="Y478" s="7" t="s">
        <v>432</v>
      </c>
      <c r="Z478" s="6" t="s">
        <v>432</v>
      </c>
      <c r="AA478" s="7" t="s">
        <v>432</v>
      </c>
      <c r="AB478" s="6" t="s">
        <v>432</v>
      </c>
    </row>
    <row r="479" spans="1:28" x14ac:dyDescent="0.2">
      <c r="A479" s="3">
        <v>83449900</v>
      </c>
      <c r="B479" s="8" t="s">
        <v>1025</v>
      </c>
      <c r="C479" s="7">
        <v>48</v>
      </c>
      <c r="D479" s="6">
        <v>77</v>
      </c>
      <c r="E479" s="7">
        <v>24</v>
      </c>
      <c r="F479" s="6">
        <v>36</v>
      </c>
      <c r="G479" s="7" t="s">
        <v>432</v>
      </c>
      <c r="H479" s="6" t="s">
        <v>432</v>
      </c>
      <c r="I479" s="7" t="s">
        <v>432</v>
      </c>
      <c r="J479" s="6" t="s">
        <v>432</v>
      </c>
      <c r="K479" s="7" t="s">
        <v>432</v>
      </c>
      <c r="L479" s="6" t="s">
        <v>432</v>
      </c>
      <c r="M479" s="7">
        <v>16</v>
      </c>
      <c r="N479" s="6">
        <v>20</v>
      </c>
      <c r="O479" s="7">
        <v>22</v>
      </c>
      <c r="P479" s="6">
        <v>41</v>
      </c>
      <c r="Q479" s="7">
        <v>18</v>
      </c>
      <c r="R479" s="6">
        <v>38</v>
      </c>
      <c r="S479" s="7" t="s">
        <v>432</v>
      </c>
      <c r="T479" s="6" t="s">
        <v>432</v>
      </c>
      <c r="U479" s="7">
        <v>16</v>
      </c>
      <c r="V479" s="6">
        <v>22</v>
      </c>
      <c r="W479" s="7" t="s">
        <v>432</v>
      </c>
      <c r="X479" s="6" t="s">
        <v>432</v>
      </c>
      <c r="Y479" s="7" t="s">
        <v>432</v>
      </c>
      <c r="Z479" s="6" t="s">
        <v>432</v>
      </c>
      <c r="AA479" s="7" t="s">
        <v>432</v>
      </c>
      <c r="AB479" s="6" t="s">
        <v>432</v>
      </c>
    </row>
    <row r="480" spans="1:28" x14ac:dyDescent="0.2">
      <c r="A480" s="5">
        <v>911</v>
      </c>
      <c r="B480" s="8" t="s">
        <v>1026</v>
      </c>
      <c r="C480" s="7">
        <v>5294</v>
      </c>
      <c r="D480" s="6">
        <v>18262</v>
      </c>
      <c r="E480" s="7">
        <v>492</v>
      </c>
      <c r="F480" s="6">
        <v>975</v>
      </c>
      <c r="G480" s="7">
        <v>81</v>
      </c>
      <c r="H480" s="6">
        <v>394</v>
      </c>
      <c r="I480" s="7" t="s">
        <v>432</v>
      </c>
      <c r="J480" s="6" t="s">
        <v>432</v>
      </c>
      <c r="K480" s="7">
        <v>110</v>
      </c>
      <c r="L480" s="6">
        <v>5973</v>
      </c>
      <c r="M480" s="7">
        <v>731</v>
      </c>
      <c r="N480" s="6">
        <v>5060</v>
      </c>
      <c r="O480" s="7">
        <v>509</v>
      </c>
      <c r="P480" s="6">
        <v>6635</v>
      </c>
      <c r="Q480" s="7">
        <v>2445</v>
      </c>
      <c r="R480" s="6">
        <v>9009</v>
      </c>
      <c r="S480" s="7">
        <v>1865</v>
      </c>
      <c r="T480" s="6">
        <v>7462</v>
      </c>
      <c r="U480" s="7">
        <v>1216</v>
      </c>
      <c r="V480" s="6">
        <v>4113</v>
      </c>
      <c r="W480" s="7">
        <v>594</v>
      </c>
      <c r="X480" s="6">
        <v>1811</v>
      </c>
      <c r="Y480" s="7">
        <v>532</v>
      </c>
      <c r="Z480" s="6">
        <v>1362</v>
      </c>
      <c r="AA480" s="7">
        <v>670</v>
      </c>
      <c r="AB480" s="6">
        <v>2012</v>
      </c>
    </row>
    <row r="481" spans="1:28" x14ac:dyDescent="0.2">
      <c r="A481" s="4">
        <v>9112</v>
      </c>
      <c r="B481" s="8" t="s">
        <v>1027</v>
      </c>
      <c r="C481" s="7">
        <v>5145</v>
      </c>
      <c r="D481" s="6">
        <v>18041</v>
      </c>
      <c r="E481" s="7">
        <v>492</v>
      </c>
      <c r="F481" s="6">
        <v>975</v>
      </c>
      <c r="G481" s="7">
        <v>81</v>
      </c>
      <c r="H481" s="6">
        <v>394</v>
      </c>
      <c r="I481" s="7" t="s">
        <v>432</v>
      </c>
      <c r="J481" s="6" t="s">
        <v>432</v>
      </c>
      <c r="K481" s="7">
        <v>110</v>
      </c>
      <c r="L481" s="6">
        <v>5973</v>
      </c>
      <c r="M481" s="7">
        <v>730</v>
      </c>
      <c r="N481" s="6">
        <v>5056</v>
      </c>
      <c r="O481" s="7">
        <v>508</v>
      </c>
      <c r="P481" s="6">
        <v>6631</v>
      </c>
      <c r="Q481" s="7">
        <v>2341</v>
      </c>
      <c r="R481" s="6">
        <v>8864</v>
      </c>
      <c r="S481" s="7">
        <v>1790</v>
      </c>
      <c r="T481" s="6">
        <v>7360</v>
      </c>
      <c r="U481" s="7">
        <v>1204</v>
      </c>
      <c r="V481" s="6">
        <v>4097</v>
      </c>
      <c r="W481" s="7">
        <v>585</v>
      </c>
      <c r="X481" s="6">
        <v>1777</v>
      </c>
      <c r="Y481" s="7">
        <v>520</v>
      </c>
      <c r="Z481" s="6">
        <v>1349</v>
      </c>
      <c r="AA481" s="7">
        <v>658</v>
      </c>
      <c r="AB481" s="6">
        <v>1998</v>
      </c>
    </row>
    <row r="482" spans="1:28" x14ac:dyDescent="0.2">
      <c r="A482" s="3">
        <v>91120004</v>
      </c>
      <c r="B482" s="8" t="s">
        <v>1028</v>
      </c>
      <c r="C482" s="7">
        <v>719</v>
      </c>
      <c r="D482" s="6">
        <v>917</v>
      </c>
      <c r="E482" s="7">
        <v>94</v>
      </c>
      <c r="F482" s="6">
        <v>109</v>
      </c>
      <c r="G482" s="7" t="s">
        <v>432</v>
      </c>
      <c r="H482" s="6" t="s">
        <v>432</v>
      </c>
      <c r="I482" s="7" t="s">
        <v>432</v>
      </c>
      <c r="J482" s="6" t="s">
        <v>432</v>
      </c>
      <c r="K482" s="7">
        <v>19</v>
      </c>
      <c r="L482" s="6">
        <v>47</v>
      </c>
      <c r="M482" s="7">
        <v>107</v>
      </c>
      <c r="N482" s="6">
        <v>181</v>
      </c>
      <c r="O482" s="7">
        <v>150</v>
      </c>
      <c r="P482" s="6">
        <v>193</v>
      </c>
      <c r="Q482" s="7">
        <v>405</v>
      </c>
      <c r="R482" s="6">
        <v>531</v>
      </c>
      <c r="S482" s="7">
        <v>306</v>
      </c>
      <c r="T482" s="6">
        <v>402</v>
      </c>
      <c r="U482" s="7">
        <v>154</v>
      </c>
      <c r="V482" s="6">
        <v>169</v>
      </c>
      <c r="W482" s="7">
        <v>66</v>
      </c>
      <c r="X482" s="6">
        <v>92</v>
      </c>
      <c r="Y482" s="7">
        <v>53</v>
      </c>
      <c r="Z482" s="6">
        <v>63</v>
      </c>
      <c r="AA482" s="7">
        <v>52</v>
      </c>
      <c r="AB482" s="6">
        <v>62</v>
      </c>
    </row>
    <row r="483" spans="1:28" x14ac:dyDescent="0.2">
      <c r="A483" s="3">
        <v>91120006</v>
      </c>
      <c r="B483" s="8" t="s">
        <v>1029</v>
      </c>
      <c r="C483" s="7">
        <v>2442</v>
      </c>
      <c r="D483" s="6">
        <v>5274</v>
      </c>
      <c r="E483" s="7">
        <v>277</v>
      </c>
      <c r="F483" s="6">
        <v>420</v>
      </c>
      <c r="G483" s="7">
        <v>37</v>
      </c>
      <c r="H483" s="6">
        <v>91</v>
      </c>
      <c r="I483" s="7" t="s">
        <v>432</v>
      </c>
      <c r="J483" s="6" t="s">
        <v>432</v>
      </c>
      <c r="K483" s="7">
        <v>51</v>
      </c>
      <c r="L483" s="6">
        <v>619</v>
      </c>
      <c r="M483" s="7">
        <v>440</v>
      </c>
      <c r="N483" s="6">
        <v>1876</v>
      </c>
      <c r="O483" s="7">
        <v>223</v>
      </c>
      <c r="P483" s="6">
        <v>552</v>
      </c>
      <c r="Q483" s="7">
        <v>1033</v>
      </c>
      <c r="R483" s="6">
        <v>2024</v>
      </c>
      <c r="S483" s="7">
        <v>765</v>
      </c>
      <c r="T483" s="6">
        <v>1468</v>
      </c>
      <c r="U483" s="7">
        <v>554</v>
      </c>
      <c r="V483" s="6">
        <v>1302</v>
      </c>
      <c r="W483" s="7">
        <v>324</v>
      </c>
      <c r="X483" s="6">
        <v>751</v>
      </c>
      <c r="Y483" s="7">
        <v>257</v>
      </c>
      <c r="Z483" s="6">
        <v>535</v>
      </c>
      <c r="AA483" s="7">
        <v>312</v>
      </c>
      <c r="AB483" s="6">
        <v>662</v>
      </c>
    </row>
    <row r="484" spans="1:28" x14ac:dyDescent="0.2">
      <c r="A484" s="3">
        <v>91120007</v>
      </c>
      <c r="B484" s="8" t="s">
        <v>1030</v>
      </c>
      <c r="C484" s="7">
        <v>477</v>
      </c>
      <c r="D484" s="6">
        <v>745</v>
      </c>
      <c r="E484" s="7">
        <v>54</v>
      </c>
      <c r="F484" s="6">
        <v>116</v>
      </c>
      <c r="G484" s="7">
        <v>14</v>
      </c>
      <c r="H484" s="6">
        <v>63</v>
      </c>
      <c r="I484" s="7" t="s">
        <v>432</v>
      </c>
      <c r="J484" s="6" t="s">
        <v>432</v>
      </c>
      <c r="K484" s="7">
        <v>13</v>
      </c>
      <c r="L484" s="6">
        <v>51</v>
      </c>
      <c r="M484" s="7">
        <v>69</v>
      </c>
      <c r="N484" s="6">
        <v>115</v>
      </c>
      <c r="O484" s="7">
        <v>36</v>
      </c>
      <c r="P484" s="6">
        <v>53</v>
      </c>
      <c r="Q484" s="7">
        <v>194</v>
      </c>
      <c r="R484" s="6">
        <v>317</v>
      </c>
      <c r="S484" s="7">
        <v>140</v>
      </c>
      <c r="T484" s="6">
        <v>215</v>
      </c>
      <c r="U484" s="7">
        <v>118</v>
      </c>
      <c r="V484" s="6">
        <v>173</v>
      </c>
      <c r="W484" s="7">
        <v>41</v>
      </c>
      <c r="X484" s="6">
        <v>88</v>
      </c>
      <c r="Y484" s="7">
        <v>46</v>
      </c>
      <c r="Z484" s="6">
        <v>55</v>
      </c>
      <c r="AA484" s="7">
        <v>81</v>
      </c>
      <c r="AB484" s="6">
        <v>112</v>
      </c>
    </row>
    <row r="485" spans="1:28" x14ac:dyDescent="0.2">
      <c r="A485" s="3">
        <v>91120008</v>
      </c>
      <c r="B485" s="8" t="s">
        <v>1031</v>
      </c>
      <c r="C485" s="7">
        <v>1290</v>
      </c>
      <c r="D485" s="6">
        <v>9664</v>
      </c>
      <c r="E485" s="7">
        <v>76</v>
      </c>
      <c r="F485" s="6">
        <v>256</v>
      </c>
      <c r="G485" s="7">
        <v>26</v>
      </c>
      <c r="H485" s="6">
        <v>182</v>
      </c>
      <c r="I485" s="7" t="s">
        <v>432</v>
      </c>
      <c r="J485" s="6" t="s">
        <v>432</v>
      </c>
      <c r="K485" s="7">
        <v>56</v>
      </c>
      <c r="L485" s="6">
        <v>5114</v>
      </c>
      <c r="M485" s="7">
        <v>209</v>
      </c>
      <c r="N485" s="6">
        <v>2238</v>
      </c>
      <c r="O485" s="7">
        <v>143</v>
      </c>
      <c r="P485" s="6">
        <v>5373</v>
      </c>
      <c r="Q485" s="7">
        <v>542</v>
      </c>
      <c r="R485" s="6">
        <v>5173</v>
      </c>
      <c r="S485" s="7">
        <v>418</v>
      </c>
      <c r="T485" s="6">
        <v>4537</v>
      </c>
      <c r="U485" s="7">
        <v>353</v>
      </c>
      <c r="V485" s="6">
        <v>2211</v>
      </c>
      <c r="W485" s="7">
        <v>139</v>
      </c>
      <c r="X485" s="6">
        <v>744</v>
      </c>
      <c r="Y485" s="7">
        <v>164</v>
      </c>
      <c r="Z485" s="6">
        <v>620</v>
      </c>
      <c r="AA485" s="7">
        <v>182</v>
      </c>
      <c r="AB485" s="6">
        <v>949</v>
      </c>
    </row>
    <row r="486" spans="1:28" x14ac:dyDescent="0.2">
      <c r="A486" s="3">
        <v>91129900</v>
      </c>
      <c r="B486" s="8" t="s">
        <v>1032</v>
      </c>
      <c r="C486" s="7">
        <v>496</v>
      </c>
      <c r="D486" s="6">
        <v>817</v>
      </c>
      <c r="E486" s="7">
        <v>32</v>
      </c>
      <c r="F486" s="6">
        <v>59</v>
      </c>
      <c r="G486" s="7">
        <v>9</v>
      </c>
      <c r="H486" s="6">
        <v>31</v>
      </c>
      <c r="I486" s="7" t="s">
        <v>432</v>
      </c>
      <c r="J486" s="6" t="s">
        <v>432</v>
      </c>
      <c r="K486" s="7">
        <v>8</v>
      </c>
      <c r="L486" s="6">
        <v>75</v>
      </c>
      <c r="M486" s="7">
        <v>47</v>
      </c>
      <c r="N486" s="6">
        <v>180</v>
      </c>
      <c r="O486" s="7">
        <v>35</v>
      </c>
      <c r="P486" s="6">
        <v>111</v>
      </c>
      <c r="Q486" s="7">
        <v>260</v>
      </c>
      <c r="R486" s="6">
        <v>473</v>
      </c>
      <c r="S486" s="7">
        <v>210</v>
      </c>
      <c r="T486" s="6">
        <v>375</v>
      </c>
      <c r="U486" s="7">
        <v>102</v>
      </c>
      <c r="V486" s="6">
        <v>139</v>
      </c>
      <c r="W486" s="7">
        <v>41</v>
      </c>
      <c r="X486" s="6">
        <v>51</v>
      </c>
      <c r="Y486" s="7">
        <v>40</v>
      </c>
      <c r="Z486" s="6">
        <v>63</v>
      </c>
      <c r="AA486" s="7">
        <v>64</v>
      </c>
      <c r="AB486" s="6">
        <v>91</v>
      </c>
    </row>
    <row r="487" spans="1:28" x14ac:dyDescent="0.2">
      <c r="A487" s="5">
        <v>912</v>
      </c>
      <c r="B487" s="8" t="s">
        <v>1033</v>
      </c>
      <c r="C487" s="7">
        <v>532</v>
      </c>
      <c r="D487" s="6">
        <v>1369</v>
      </c>
      <c r="E487" s="7">
        <v>35</v>
      </c>
      <c r="F487" s="6">
        <v>87</v>
      </c>
      <c r="G487" s="7">
        <v>9</v>
      </c>
      <c r="H487" s="6">
        <v>41</v>
      </c>
      <c r="I487" s="7" t="s">
        <v>432</v>
      </c>
      <c r="J487" s="6" t="s">
        <v>432</v>
      </c>
      <c r="K487" s="7">
        <v>29</v>
      </c>
      <c r="L487" s="6">
        <v>213</v>
      </c>
      <c r="M487" s="7">
        <v>79</v>
      </c>
      <c r="N487" s="6">
        <v>332</v>
      </c>
      <c r="O487" s="7">
        <v>89</v>
      </c>
      <c r="P487" s="6">
        <v>513</v>
      </c>
      <c r="Q487" s="7">
        <v>281</v>
      </c>
      <c r="R487" s="6">
        <v>787</v>
      </c>
      <c r="S487" s="7">
        <v>220</v>
      </c>
      <c r="T487" s="6">
        <v>639</v>
      </c>
      <c r="U487" s="7">
        <v>128</v>
      </c>
      <c r="V487" s="6">
        <v>238</v>
      </c>
      <c r="W487" s="7">
        <v>47</v>
      </c>
      <c r="X487" s="6">
        <v>102</v>
      </c>
      <c r="Y487" s="7">
        <v>40</v>
      </c>
      <c r="Z487" s="6">
        <v>116</v>
      </c>
      <c r="AA487" s="7">
        <v>67</v>
      </c>
      <c r="AB487" s="6">
        <v>126</v>
      </c>
    </row>
    <row r="488" spans="1:28" x14ac:dyDescent="0.2">
      <c r="A488" s="4">
        <v>9129</v>
      </c>
      <c r="B488" s="8" t="s">
        <v>1034</v>
      </c>
      <c r="C488" s="7">
        <v>130</v>
      </c>
      <c r="D488" s="6">
        <v>285</v>
      </c>
      <c r="E488" s="7">
        <v>12</v>
      </c>
      <c r="F488" s="6">
        <v>35</v>
      </c>
      <c r="G488" s="7">
        <v>9</v>
      </c>
      <c r="H488" s="6">
        <v>32</v>
      </c>
      <c r="I488" s="7" t="s">
        <v>432</v>
      </c>
      <c r="J488" s="6" t="s">
        <v>432</v>
      </c>
      <c r="K488" s="7">
        <v>8</v>
      </c>
      <c r="L488" s="6">
        <v>30</v>
      </c>
      <c r="M488" s="7">
        <v>16</v>
      </c>
      <c r="N488" s="6">
        <v>63</v>
      </c>
      <c r="O488" s="7">
        <v>14</v>
      </c>
      <c r="P488" s="6">
        <v>80</v>
      </c>
      <c r="Q488" s="7">
        <v>70</v>
      </c>
      <c r="R488" s="6">
        <v>140</v>
      </c>
      <c r="S488" s="7">
        <v>54</v>
      </c>
      <c r="T488" s="6">
        <v>105</v>
      </c>
      <c r="U488" s="7">
        <v>30</v>
      </c>
      <c r="V488" s="6">
        <v>43</v>
      </c>
      <c r="W488" s="7">
        <v>9</v>
      </c>
      <c r="X488" s="6">
        <v>26</v>
      </c>
      <c r="Y488" s="7">
        <v>9</v>
      </c>
      <c r="Z488" s="6">
        <v>47</v>
      </c>
      <c r="AA488" s="7">
        <v>16</v>
      </c>
      <c r="AB488" s="6">
        <v>29</v>
      </c>
    </row>
    <row r="489" spans="1:28" x14ac:dyDescent="0.2">
      <c r="A489" s="3">
        <v>91299900</v>
      </c>
      <c r="B489" s="8" t="s">
        <v>1035</v>
      </c>
      <c r="C489" s="7">
        <v>97</v>
      </c>
      <c r="D489" s="6">
        <v>221</v>
      </c>
      <c r="E489" s="7" t="s">
        <v>432</v>
      </c>
      <c r="F489" s="6" t="s">
        <v>432</v>
      </c>
      <c r="G489" s="7" t="s">
        <v>432</v>
      </c>
      <c r="H489" s="6" t="s">
        <v>432</v>
      </c>
      <c r="I489" s="7" t="s">
        <v>432</v>
      </c>
      <c r="J489" s="6" t="s">
        <v>432</v>
      </c>
      <c r="K489" s="7" t="s">
        <v>432</v>
      </c>
      <c r="L489" s="6" t="s">
        <v>432</v>
      </c>
      <c r="M489" s="7">
        <v>7</v>
      </c>
      <c r="N489" s="6">
        <v>48</v>
      </c>
      <c r="O489" s="7">
        <v>9</v>
      </c>
      <c r="P489" s="6">
        <v>49</v>
      </c>
      <c r="Q489" s="7">
        <v>54</v>
      </c>
      <c r="R489" s="6">
        <v>105</v>
      </c>
      <c r="S489" s="7">
        <v>41</v>
      </c>
      <c r="T489" s="6">
        <v>84</v>
      </c>
      <c r="U489" s="7">
        <v>19</v>
      </c>
      <c r="V489" s="6">
        <v>25</v>
      </c>
      <c r="W489" s="7">
        <v>8</v>
      </c>
      <c r="X489" s="6">
        <v>25</v>
      </c>
      <c r="Y489" s="7">
        <v>6</v>
      </c>
      <c r="Z489" s="6">
        <v>42</v>
      </c>
      <c r="AA489" s="7">
        <v>12</v>
      </c>
      <c r="AB489" s="6">
        <v>24</v>
      </c>
    </row>
    <row r="490" spans="1:28" x14ac:dyDescent="0.2">
      <c r="A490" s="4">
        <v>9216</v>
      </c>
      <c r="B490" s="8" t="s">
        <v>1036</v>
      </c>
      <c r="C490" s="7">
        <v>42</v>
      </c>
      <c r="D490" s="6">
        <v>110</v>
      </c>
      <c r="E490" s="7">
        <v>15</v>
      </c>
      <c r="F490" s="6">
        <v>57</v>
      </c>
      <c r="G490" s="7">
        <v>15</v>
      </c>
      <c r="H490" s="6">
        <v>57</v>
      </c>
      <c r="I490" s="7" t="s">
        <v>432</v>
      </c>
      <c r="J490" s="6" t="s">
        <v>432</v>
      </c>
      <c r="K490" s="7" t="s">
        <v>432</v>
      </c>
      <c r="L490" s="6" t="s">
        <v>432</v>
      </c>
      <c r="M490" s="7" t="s">
        <v>432</v>
      </c>
      <c r="N490" s="6" t="s">
        <v>432</v>
      </c>
      <c r="O490" s="7">
        <v>4</v>
      </c>
      <c r="P490" s="6">
        <v>25</v>
      </c>
      <c r="Q490" s="7" t="s">
        <v>432</v>
      </c>
      <c r="R490" s="6" t="s">
        <v>432</v>
      </c>
      <c r="S490" s="7" t="s">
        <v>432</v>
      </c>
      <c r="T490" s="6" t="s">
        <v>432</v>
      </c>
      <c r="U490" s="7">
        <v>15</v>
      </c>
      <c r="V490" s="6">
        <v>25</v>
      </c>
      <c r="W490" s="7" t="s">
        <v>432</v>
      </c>
      <c r="X490" s="6" t="s">
        <v>432</v>
      </c>
      <c r="Y490" s="7" t="s">
        <v>432</v>
      </c>
      <c r="Z490" s="6" t="s">
        <v>432</v>
      </c>
      <c r="AA490" s="7">
        <v>17</v>
      </c>
      <c r="AB490" s="6">
        <v>61</v>
      </c>
    </row>
    <row r="491" spans="1:28" x14ac:dyDescent="0.2">
      <c r="A491" s="3">
        <v>92160002</v>
      </c>
      <c r="B491" s="8" t="s">
        <v>1037</v>
      </c>
      <c r="C491" s="7">
        <v>31</v>
      </c>
      <c r="D491" s="6">
        <v>88</v>
      </c>
      <c r="E491" s="7">
        <v>11</v>
      </c>
      <c r="F491" s="6">
        <v>49</v>
      </c>
      <c r="G491" s="7">
        <v>11</v>
      </c>
      <c r="H491" s="6">
        <v>49</v>
      </c>
      <c r="I491" s="7" t="s">
        <v>432</v>
      </c>
      <c r="J491" s="6" t="s">
        <v>432</v>
      </c>
      <c r="K491" s="7" t="s">
        <v>432</v>
      </c>
      <c r="L491" s="6" t="s">
        <v>432</v>
      </c>
      <c r="M491" s="7" t="s">
        <v>432</v>
      </c>
      <c r="N491" s="6" t="s">
        <v>432</v>
      </c>
      <c r="O491" s="7" t="s">
        <v>432</v>
      </c>
      <c r="P491" s="6" t="s">
        <v>432</v>
      </c>
      <c r="Q491" s="7" t="s">
        <v>432</v>
      </c>
      <c r="R491" s="6" t="s">
        <v>432</v>
      </c>
      <c r="S491" s="7" t="s">
        <v>432</v>
      </c>
      <c r="T491" s="6" t="s">
        <v>432</v>
      </c>
      <c r="U491" s="7">
        <v>15</v>
      </c>
      <c r="V491" s="6">
        <v>25</v>
      </c>
      <c r="W491" s="7" t="s">
        <v>432</v>
      </c>
      <c r="X491" s="6" t="s">
        <v>432</v>
      </c>
      <c r="Y491" s="7" t="s">
        <v>432</v>
      </c>
      <c r="Z491" s="6" t="s">
        <v>432</v>
      </c>
      <c r="AA491" s="7">
        <v>12</v>
      </c>
      <c r="AB491" s="6">
        <v>51</v>
      </c>
    </row>
    <row r="492" spans="1:28" x14ac:dyDescent="0.2">
      <c r="A492" s="4">
        <v>9312</v>
      </c>
      <c r="B492" s="8" t="s">
        <v>1038</v>
      </c>
      <c r="C492" s="7">
        <v>601</v>
      </c>
      <c r="D492" s="6">
        <v>1800</v>
      </c>
      <c r="E492" s="7">
        <v>15</v>
      </c>
      <c r="F492" s="6">
        <v>30</v>
      </c>
      <c r="G492" s="7" t="s">
        <v>432</v>
      </c>
      <c r="H492" s="6" t="s">
        <v>432</v>
      </c>
      <c r="I492" s="7" t="s">
        <v>432</v>
      </c>
      <c r="J492" s="6" t="s">
        <v>432</v>
      </c>
      <c r="K492" s="7">
        <v>5</v>
      </c>
      <c r="L492" s="6">
        <v>149</v>
      </c>
      <c r="M492" s="7">
        <v>19</v>
      </c>
      <c r="N492" s="6">
        <v>168</v>
      </c>
      <c r="O492" s="7">
        <v>50</v>
      </c>
      <c r="P492" s="6">
        <v>426</v>
      </c>
      <c r="Q492" s="7">
        <v>258</v>
      </c>
      <c r="R492" s="6">
        <v>760</v>
      </c>
      <c r="S492" s="7">
        <v>144</v>
      </c>
      <c r="T492" s="6">
        <v>493</v>
      </c>
      <c r="U492" s="7">
        <v>182</v>
      </c>
      <c r="V492" s="6">
        <v>496</v>
      </c>
      <c r="W492" s="7">
        <v>41</v>
      </c>
      <c r="X492" s="6">
        <v>139</v>
      </c>
      <c r="Y492" s="7">
        <v>65</v>
      </c>
      <c r="Z492" s="6">
        <v>190</v>
      </c>
      <c r="AA492" s="7">
        <v>79</v>
      </c>
      <c r="AB492" s="6">
        <v>215</v>
      </c>
    </row>
    <row r="493" spans="1:28" x14ac:dyDescent="0.2">
      <c r="A493" s="3">
        <v>93120001</v>
      </c>
      <c r="B493" s="8" t="s">
        <v>1039</v>
      </c>
      <c r="C493" s="7">
        <v>410</v>
      </c>
      <c r="D493" s="6">
        <v>1017</v>
      </c>
      <c r="E493" s="7">
        <v>9</v>
      </c>
      <c r="F493" s="6">
        <v>20</v>
      </c>
      <c r="G493" s="7" t="s">
        <v>432</v>
      </c>
      <c r="H493" s="6" t="s">
        <v>432</v>
      </c>
      <c r="I493" s="7" t="s">
        <v>432</v>
      </c>
      <c r="J493" s="6" t="s">
        <v>432</v>
      </c>
      <c r="K493" s="7">
        <v>4</v>
      </c>
      <c r="L493" s="6">
        <v>38</v>
      </c>
      <c r="M493" s="7">
        <v>11</v>
      </c>
      <c r="N493" s="6">
        <v>60</v>
      </c>
      <c r="O493" s="7">
        <v>30</v>
      </c>
      <c r="P493" s="6">
        <v>138</v>
      </c>
      <c r="Q493" s="7">
        <v>166</v>
      </c>
      <c r="R493" s="6">
        <v>395</v>
      </c>
      <c r="S493" s="7">
        <v>92</v>
      </c>
      <c r="T493" s="6">
        <v>236</v>
      </c>
      <c r="U493" s="7">
        <v>126</v>
      </c>
      <c r="V493" s="6">
        <v>289</v>
      </c>
      <c r="W493" s="7">
        <v>30</v>
      </c>
      <c r="X493" s="6">
        <v>89</v>
      </c>
      <c r="Y493" s="7">
        <v>47</v>
      </c>
      <c r="Z493" s="6">
        <v>105</v>
      </c>
      <c r="AA493" s="7">
        <v>53</v>
      </c>
      <c r="AB493" s="6">
        <v>139</v>
      </c>
    </row>
    <row r="494" spans="1:28" x14ac:dyDescent="0.2">
      <c r="A494" s="4">
        <v>9313</v>
      </c>
      <c r="B494" s="8" t="s">
        <v>1040</v>
      </c>
      <c r="C494" s="7">
        <v>1077</v>
      </c>
      <c r="D494" s="6">
        <v>2540</v>
      </c>
      <c r="E494" s="7">
        <v>39</v>
      </c>
      <c r="F494" s="6">
        <v>128</v>
      </c>
      <c r="G494" s="7" t="s">
        <v>432</v>
      </c>
      <c r="H494" s="6" t="s">
        <v>432</v>
      </c>
      <c r="I494" s="7" t="s">
        <v>432</v>
      </c>
      <c r="J494" s="6" t="s">
        <v>432</v>
      </c>
      <c r="K494" s="7">
        <v>8</v>
      </c>
      <c r="L494" s="6">
        <v>31</v>
      </c>
      <c r="M494" s="7">
        <v>18</v>
      </c>
      <c r="N494" s="6">
        <v>102</v>
      </c>
      <c r="O494" s="7">
        <v>37</v>
      </c>
      <c r="P494" s="6">
        <v>193</v>
      </c>
      <c r="Q494" s="7">
        <v>481</v>
      </c>
      <c r="R494" s="6">
        <v>1186</v>
      </c>
      <c r="S494" s="7">
        <v>367</v>
      </c>
      <c r="T494" s="6">
        <v>856</v>
      </c>
      <c r="U494" s="7">
        <v>306</v>
      </c>
      <c r="V494" s="6">
        <v>713</v>
      </c>
      <c r="W494" s="7">
        <v>90</v>
      </c>
      <c r="X494" s="6">
        <v>195</v>
      </c>
      <c r="Y494" s="7">
        <v>102</v>
      </c>
      <c r="Z494" s="6">
        <v>202</v>
      </c>
      <c r="AA494" s="7">
        <v>121</v>
      </c>
      <c r="AB494" s="6">
        <v>244</v>
      </c>
    </row>
    <row r="495" spans="1:28" x14ac:dyDescent="0.2">
      <c r="A495" s="3">
        <v>93130002</v>
      </c>
      <c r="B495" s="8" t="s">
        <v>1041</v>
      </c>
      <c r="C495" s="7">
        <v>357</v>
      </c>
      <c r="D495" s="6">
        <v>898</v>
      </c>
      <c r="E495" s="7">
        <v>14</v>
      </c>
      <c r="F495" s="6">
        <v>63</v>
      </c>
      <c r="G495" s="7" t="s">
        <v>432</v>
      </c>
      <c r="H495" s="6" t="s">
        <v>432</v>
      </c>
      <c r="I495" s="7" t="s">
        <v>432</v>
      </c>
      <c r="J495" s="6" t="s">
        <v>432</v>
      </c>
      <c r="K495" s="7" t="s">
        <v>432</v>
      </c>
      <c r="L495" s="6" t="s">
        <v>432</v>
      </c>
      <c r="M495" s="7" t="s">
        <v>432</v>
      </c>
      <c r="N495" s="6" t="s">
        <v>432</v>
      </c>
      <c r="O495" s="7">
        <v>14</v>
      </c>
      <c r="P495" s="6">
        <v>107</v>
      </c>
      <c r="Q495" s="7">
        <v>151</v>
      </c>
      <c r="R495" s="6">
        <v>388</v>
      </c>
      <c r="S495" s="7">
        <v>114</v>
      </c>
      <c r="T495" s="6">
        <v>266</v>
      </c>
      <c r="U495" s="7">
        <v>103</v>
      </c>
      <c r="V495" s="6">
        <v>271</v>
      </c>
      <c r="W495" s="7">
        <v>22</v>
      </c>
      <c r="X495" s="6">
        <v>56</v>
      </c>
      <c r="Y495" s="7">
        <v>37</v>
      </c>
      <c r="Z495" s="6">
        <v>78</v>
      </c>
      <c r="AA495" s="7">
        <v>49</v>
      </c>
      <c r="AB495" s="6">
        <v>105</v>
      </c>
    </row>
    <row r="496" spans="1:28" x14ac:dyDescent="0.2">
      <c r="A496" s="3">
        <v>93130006</v>
      </c>
      <c r="B496" s="8" t="s">
        <v>1042</v>
      </c>
      <c r="C496" s="7">
        <v>529</v>
      </c>
      <c r="D496" s="6">
        <v>1167</v>
      </c>
      <c r="E496" s="7">
        <v>16</v>
      </c>
      <c r="F496" s="6">
        <v>45</v>
      </c>
      <c r="G496" s="7" t="s">
        <v>432</v>
      </c>
      <c r="H496" s="6" t="s">
        <v>432</v>
      </c>
      <c r="I496" s="7" t="s">
        <v>432</v>
      </c>
      <c r="J496" s="6" t="s">
        <v>432</v>
      </c>
      <c r="K496" s="7" t="s">
        <v>432</v>
      </c>
      <c r="L496" s="6" t="s">
        <v>432</v>
      </c>
      <c r="M496" s="7" t="s">
        <v>432</v>
      </c>
      <c r="N496" s="6" t="s">
        <v>432</v>
      </c>
      <c r="O496" s="7">
        <v>14</v>
      </c>
      <c r="P496" s="6">
        <v>38</v>
      </c>
      <c r="Q496" s="7">
        <v>234</v>
      </c>
      <c r="R496" s="6">
        <v>530</v>
      </c>
      <c r="S496" s="7">
        <v>171</v>
      </c>
      <c r="T496" s="6">
        <v>395</v>
      </c>
      <c r="U496" s="7">
        <v>152</v>
      </c>
      <c r="V496" s="6">
        <v>330</v>
      </c>
      <c r="W496" s="7">
        <v>47</v>
      </c>
      <c r="X496" s="6">
        <v>102</v>
      </c>
      <c r="Y496" s="7">
        <v>53</v>
      </c>
      <c r="Z496" s="6">
        <v>100</v>
      </c>
      <c r="AA496" s="7">
        <v>58</v>
      </c>
      <c r="AB496" s="6">
        <v>105</v>
      </c>
    </row>
    <row r="497" spans="1:28" x14ac:dyDescent="0.2">
      <c r="A497" s="5">
        <v>932</v>
      </c>
      <c r="B497" s="8" t="s">
        <v>1043</v>
      </c>
      <c r="C497" s="7">
        <v>1296</v>
      </c>
      <c r="D497" s="6">
        <v>9032</v>
      </c>
      <c r="E497" s="7">
        <v>977</v>
      </c>
      <c r="F497" s="6">
        <v>6941</v>
      </c>
      <c r="G497" s="7">
        <v>112</v>
      </c>
      <c r="H497" s="6">
        <v>1727</v>
      </c>
      <c r="I497" s="7">
        <v>13</v>
      </c>
      <c r="J497" s="6">
        <v>48</v>
      </c>
      <c r="K497" s="7">
        <v>50</v>
      </c>
      <c r="L497" s="6">
        <v>1922</v>
      </c>
      <c r="M497" s="7">
        <v>267</v>
      </c>
      <c r="N497" s="6">
        <v>3833</v>
      </c>
      <c r="O497" s="7">
        <v>363</v>
      </c>
      <c r="P497" s="6">
        <v>5584</v>
      </c>
      <c r="Q497" s="7">
        <v>545</v>
      </c>
      <c r="R497" s="6">
        <v>3706</v>
      </c>
      <c r="S497" s="7">
        <v>258</v>
      </c>
      <c r="T497" s="6">
        <v>1536</v>
      </c>
      <c r="U497" s="7">
        <v>381</v>
      </c>
      <c r="V497" s="6">
        <v>2472</v>
      </c>
      <c r="W497" s="7">
        <v>92</v>
      </c>
      <c r="X497" s="6">
        <v>405</v>
      </c>
      <c r="Y497" s="7">
        <v>178</v>
      </c>
      <c r="Z497" s="6">
        <v>1393</v>
      </c>
      <c r="AA497" s="7">
        <v>167</v>
      </c>
      <c r="AB497" s="6">
        <v>1057</v>
      </c>
    </row>
    <row r="498" spans="1:28" x14ac:dyDescent="0.2">
      <c r="A498" s="4">
        <v>9321</v>
      </c>
      <c r="B498" s="8" t="s">
        <v>1044</v>
      </c>
      <c r="C498" s="7">
        <v>479</v>
      </c>
      <c r="D498" s="6">
        <v>3845</v>
      </c>
      <c r="E498" s="7">
        <v>342</v>
      </c>
      <c r="F498" s="6">
        <v>2624</v>
      </c>
      <c r="G498" s="7">
        <v>89</v>
      </c>
      <c r="H498" s="6">
        <v>1309</v>
      </c>
      <c r="I498" s="7">
        <v>3</v>
      </c>
      <c r="J498" s="6">
        <v>20</v>
      </c>
      <c r="K498" s="7">
        <v>32</v>
      </c>
      <c r="L498" s="6">
        <v>1398</v>
      </c>
      <c r="M498" s="7">
        <v>141</v>
      </c>
      <c r="N498" s="6">
        <v>1646</v>
      </c>
      <c r="O498" s="7">
        <v>183</v>
      </c>
      <c r="P498" s="6">
        <v>2827</v>
      </c>
      <c r="Q498" s="7">
        <v>214</v>
      </c>
      <c r="R498" s="6">
        <v>1990</v>
      </c>
      <c r="S498" s="7">
        <v>109</v>
      </c>
      <c r="T498" s="6">
        <v>789</v>
      </c>
      <c r="U498" s="7">
        <v>129</v>
      </c>
      <c r="V498" s="6">
        <v>870</v>
      </c>
      <c r="W498" s="7">
        <v>40</v>
      </c>
      <c r="X498" s="6">
        <v>116</v>
      </c>
      <c r="Y498" s="7">
        <v>61</v>
      </c>
      <c r="Z498" s="6">
        <v>557</v>
      </c>
      <c r="AA498" s="7">
        <v>57</v>
      </c>
      <c r="AB498" s="6">
        <v>312</v>
      </c>
    </row>
    <row r="499" spans="1:28" x14ac:dyDescent="0.2">
      <c r="A499" s="3">
        <v>93210001</v>
      </c>
      <c r="B499" s="8" t="s">
        <v>1045</v>
      </c>
      <c r="C499" s="7">
        <v>35</v>
      </c>
      <c r="D499" s="6">
        <v>156</v>
      </c>
      <c r="E499" s="7" t="s">
        <v>432</v>
      </c>
      <c r="F499" s="6" t="s">
        <v>432</v>
      </c>
      <c r="G499" s="7" t="s">
        <v>432</v>
      </c>
      <c r="H499" s="6" t="s">
        <v>432</v>
      </c>
      <c r="I499" s="7" t="s">
        <v>432</v>
      </c>
      <c r="J499" s="6" t="s">
        <v>432</v>
      </c>
      <c r="K499" s="7">
        <v>6</v>
      </c>
      <c r="L499" s="6">
        <v>29</v>
      </c>
      <c r="M499" s="7">
        <v>14</v>
      </c>
      <c r="N499" s="6">
        <v>92</v>
      </c>
      <c r="O499" s="7">
        <v>24</v>
      </c>
      <c r="P499" s="6">
        <v>130</v>
      </c>
      <c r="Q499" s="7">
        <v>23</v>
      </c>
      <c r="R499" s="6">
        <v>136</v>
      </c>
      <c r="S499" s="7">
        <v>10</v>
      </c>
      <c r="T499" s="6">
        <v>24</v>
      </c>
      <c r="U499" s="7" t="s">
        <v>432</v>
      </c>
      <c r="V499" s="6" t="s">
        <v>432</v>
      </c>
      <c r="W499" s="7" t="s">
        <v>432</v>
      </c>
      <c r="X499" s="6" t="s">
        <v>432</v>
      </c>
      <c r="Y499" s="7" t="s">
        <v>432</v>
      </c>
      <c r="Z499" s="6" t="s">
        <v>432</v>
      </c>
      <c r="AA499" s="7" t="s">
        <v>432</v>
      </c>
      <c r="AB499" s="6" t="s">
        <v>432</v>
      </c>
    </row>
    <row r="500" spans="1:28" x14ac:dyDescent="0.2">
      <c r="A500" s="3">
        <v>93210002</v>
      </c>
      <c r="B500" s="8" t="s">
        <v>1046</v>
      </c>
      <c r="C500" s="7">
        <v>324</v>
      </c>
      <c r="D500" s="6">
        <v>2748</v>
      </c>
      <c r="E500" s="7">
        <v>243</v>
      </c>
      <c r="F500" s="6">
        <v>1768</v>
      </c>
      <c r="G500" s="7">
        <v>65</v>
      </c>
      <c r="H500" s="6">
        <v>756</v>
      </c>
      <c r="I500" s="7" t="s">
        <v>432</v>
      </c>
      <c r="J500" s="6" t="s">
        <v>432</v>
      </c>
      <c r="K500" s="7">
        <v>21</v>
      </c>
      <c r="L500" s="6">
        <v>1085</v>
      </c>
      <c r="M500" s="7">
        <v>103</v>
      </c>
      <c r="N500" s="6">
        <v>1124</v>
      </c>
      <c r="O500" s="7">
        <v>126</v>
      </c>
      <c r="P500" s="6">
        <v>2010</v>
      </c>
      <c r="Q500" s="7">
        <v>148</v>
      </c>
      <c r="R500" s="6">
        <v>1505</v>
      </c>
      <c r="S500" s="7">
        <v>74</v>
      </c>
      <c r="T500" s="6">
        <v>536</v>
      </c>
      <c r="U500" s="7">
        <v>84</v>
      </c>
      <c r="V500" s="6">
        <v>575</v>
      </c>
      <c r="W500" s="7">
        <v>27</v>
      </c>
      <c r="X500" s="6">
        <v>86</v>
      </c>
      <c r="Y500" s="7">
        <v>41</v>
      </c>
      <c r="Z500" s="6">
        <v>346</v>
      </c>
      <c r="AA500" s="7">
        <v>41</v>
      </c>
      <c r="AB500" s="6">
        <v>236</v>
      </c>
    </row>
    <row r="501" spans="1:28" x14ac:dyDescent="0.2">
      <c r="A501" s="3">
        <v>93210003</v>
      </c>
      <c r="B501" s="8" t="s">
        <v>1047</v>
      </c>
      <c r="C501" s="7">
        <v>9</v>
      </c>
      <c r="D501" s="6">
        <v>32</v>
      </c>
      <c r="E501" s="7" t="s">
        <v>432</v>
      </c>
      <c r="F501" s="6" t="s">
        <v>432</v>
      </c>
      <c r="G501" s="7" t="s">
        <v>432</v>
      </c>
      <c r="H501" s="6" t="s">
        <v>432</v>
      </c>
      <c r="I501" s="7" t="s">
        <v>432</v>
      </c>
      <c r="J501" s="6" t="s">
        <v>432</v>
      </c>
      <c r="K501" s="7" t="s">
        <v>432</v>
      </c>
      <c r="L501" s="6" t="s">
        <v>432</v>
      </c>
      <c r="M501" s="7" t="s">
        <v>432</v>
      </c>
      <c r="N501" s="6" t="s">
        <v>432</v>
      </c>
      <c r="O501" s="7" t="s">
        <v>432</v>
      </c>
      <c r="P501" s="6" t="s">
        <v>432</v>
      </c>
      <c r="Q501" s="7" t="s">
        <v>432</v>
      </c>
      <c r="R501" s="6" t="s">
        <v>432</v>
      </c>
      <c r="S501" s="7" t="s">
        <v>432</v>
      </c>
      <c r="T501" s="6" t="s">
        <v>432</v>
      </c>
      <c r="U501" s="7">
        <v>7</v>
      </c>
      <c r="V501" s="6">
        <v>29</v>
      </c>
      <c r="W501" s="7" t="s">
        <v>432</v>
      </c>
      <c r="X501" s="6" t="s">
        <v>432</v>
      </c>
      <c r="Y501" s="7" t="s">
        <v>432</v>
      </c>
      <c r="Z501" s="6" t="s">
        <v>432</v>
      </c>
      <c r="AA501" s="7" t="s">
        <v>432</v>
      </c>
      <c r="AB501" s="6" t="s">
        <v>432</v>
      </c>
    </row>
    <row r="502" spans="1:28" x14ac:dyDescent="0.2">
      <c r="A502" s="3">
        <v>93219900</v>
      </c>
      <c r="B502" s="8" t="s">
        <v>1048</v>
      </c>
      <c r="C502" s="7">
        <v>146</v>
      </c>
      <c r="D502" s="6">
        <v>786</v>
      </c>
      <c r="E502" s="7">
        <v>116</v>
      </c>
      <c r="F502" s="6">
        <v>689</v>
      </c>
      <c r="G502" s="7">
        <v>35</v>
      </c>
      <c r="H502" s="6">
        <v>423</v>
      </c>
      <c r="I502" s="7" t="s">
        <v>432</v>
      </c>
      <c r="J502" s="6" t="s">
        <v>432</v>
      </c>
      <c r="K502" s="7">
        <v>13</v>
      </c>
      <c r="L502" s="6">
        <v>266</v>
      </c>
      <c r="M502" s="7">
        <v>38</v>
      </c>
      <c r="N502" s="6">
        <v>315</v>
      </c>
      <c r="O502" s="7">
        <v>56</v>
      </c>
      <c r="P502" s="6">
        <v>555</v>
      </c>
      <c r="Q502" s="7">
        <v>57</v>
      </c>
      <c r="R502" s="6">
        <v>261</v>
      </c>
      <c r="S502" s="7">
        <v>33</v>
      </c>
      <c r="T502" s="6">
        <v>165</v>
      </c>
      <c r="U502" s="7">
        <v>41</v>
      </c>
      <c r="V502" s="6">
        <v>232</v>
      </c>
      <c r="W502" s="7">
        <v>10</v>
      </c>
      <c r="X502" s="6">
        <v>27</v>
      </c>
      <c r="Y502" s="7">
        <v>26</v>
      </c>
      <c r="Z502" s="6">
        <v>203</v>
      </c>
      <c r="AA502" s="7">
        <v>17</v>
      </c>
      <c r="AB502" s="6">
        <v>63</v>
      </c>
    </row>
    <row r="503" spans="1:28" x14ac:dyDescent="0.2">
      <c r="A503" s="4">
        <v>9329</v>
      </c>
      <c r="B503" s="8" t="s">
        <v>1049</v>
      </c>
      <c r="C503" s="7">
        <v>954</v>
      </c>
      <c r="D503" s="6">
        <v>5193</v>
      </c>
      <c r="E503" s="7">
        <v>758</v>
      </c>
      <c r="F503" s="6">
        <v>4319</v>
      </c>
      <c r="G503" s="7">
        <v>51</v>
      </c>
      <c r="H503" s="6">
        <v>418</v>
      </c>
      <c r="I503" s="7">
        <v>10</v>
      </c>
      <c r="J503" s="6">
        <v>28</v>
      </c>
      <c r="K503" s="7">
        <v>32</v>
      </c>
      <c r="L503" s="6">
        <v>524</v>
      </c>
      <c r="M503" s="7">
        <v>191</v>
      </c>
      <c r="N503" s="6">
        <v>2189</v>
      </c>
      <c r="O503" s="7">
        <v>259</v>
      </c>
      <c r="P503" s="6">
        <v>2758</v>
      </c>
      <c r="Q503" s="7">
        <v>376</v>
      </c>
      <c r="R503" s="6">
        <v>1719</v>
      </c>
      <c r="S503" s="7">
        <v>168</v>
      </c>
      <c r="T503" s="6">
        <v>748</v>
      </c>
      <c r="U503" s="7">
        <v>299</v>
      </c>
      <c r="V503" s="6">
        <v>1604</v>
      </c>
      <c r="W503" s="7">
        <v>58</v>
      </c>
      <c r="X503" s="6">
        <v>289</v>
      </c>
      <c r="Y503" s="7">
        <v>139</v>
      </c>
      <c r="Z503" s="6">
        <v>837</v>
      </c>
      <c r="AA503" s="7">
        <v>126</v>
      </c>
      <c r="AB503" s="6">
        <v>745</v>
      </c>
    </row>
    <row r="504" spans="1:28" x14ac:dyDescent="0.2">
      <c r="A504" s="93">
        <v>93290002</v>
      </c>
      <c r="B504" s="8" t="s">
        <v>1050</v>
      </c>
      <c r="C504" s="7">
        <v>540</v>
      </c>
      <c r="D504" s="6">
        <v>2737</v>
      </c>
      <c r="E504" s="7">
        <v>459</v>
      </c>
      <c r="F504" s="6">
        <v>2254</v>
      </c>
      <c r="G504" s="7">
        <v>35</v>
      </c>
      <c r="H504" s="6">
        <v>277</v>
      </c>
      <c r="I504" s="7">
        <v>7</v>
      </c>
      <c r="J504" s="6">
        <v>22</v>
      </c>
      <c r="K504" s="7">
        <v>17</v>
      </c>
      <c r="L504" s="6">
        <v>192</v>
      </c>
      <c r="M504" s="7">
        <v>142</v>
      </c>
      <c r="N504" s="6">
        <v>1287</v>
      </c>
      <c r="O504" s="7">
        <v>183</v>
      </c>
      <c r="P504" s="6">
        <v>1498</v>
      </c>
      <c r="Q504" s="7">
        <v>204</v>
      </c>
      <c r="R504" s="6">
        <v>977</v>
      </c>
      <c r="S504" s="7">
        <v>87</v>
      </c>
      <c r="T504" s="6">
        <v>379</v>
      </c>
      <c r="U504" s="7">
        <v>174</v>
      </c>
      <c r="V504" s="6">
        <v>723</v>
      </c>
      <c r="W504" s="7">
        <v>31</v>
      </c>
      <c r="X504" s="6">
        <v>160</v>
      </c>
      <c r="Y504" s="7">
        <v>84</v>
      </c>
      <c r="Z504" s="6">
        <v>562</v>
      </c>
      <c r="AA504" s="7">
        <v>68</v>
      </c>
      <c r="AB504" s="6">
        <v>316</v>
      </c>
    </row>
    <row r="505" spans="1:28" x14ac:dyDescent="0.2">
      <c r="A505" s="94">
        <v>93290005</v>
      </c>
      <c r="B505" s="8" t="s">
        <v>1051</v>
      </c>
      <c r="C505" s="7">
        <v>83</v>
      </c>
      <c r="D505" s="6">
        <v>291</v>
      </c>
      <c r="E505" s="7">
        <v>64</v>
      </c>
      <c r="F505" s="6">
        <v>235</v>
      </c>
      <c r="G505" s="7" t="s">
        <v>432</v>
      </c>
      <c r="H505" s="6" t="s">
        <v>432</v>
      </c>
      <c r="I505" s="7" t="s">
        <v>432</v>
      </c>
      <c r="J505" s="6" t="s">
        <v>432</v>
      </c>
      <c r="K505" s="7" t="s">
        <v>432</v>
      </c>
      <c r="L505" s="6" t="s">
        <v>432</v>
      </c>
      <c r="M505" s="7">
        <v>14</v>
      </c>
      <c r="N505" s="6">
        <v>67</v>
      </c>
      <c r="O505" s="7">
        <v>22</v>
      </c>
      <c r="P505" s="6">
        <v>121</v>
      </c>
      <c r="Q505" s="7">
        <v>33</v>
      </c>
      <c r="R505" s="6">
        <v>91</v>
      </c>
      <c r="S505" s="7">
        <v>12</v>
      </c>
      <c r="T505" s="6">
        <v>36</v>
      </c>
      <c r="U505" s="7">
        <v>30</v>
      </c>
      <c r="V505" s="6">
        <v>114</v>
      </c>
      <c r="W505" s="7" t="s">
        <v>432</v>
      </c>
      <c r="X505" s="6" t="s">
        <v>432</v>
      </c>
      <c r="Y505" s="7">
        <v>11</v>
      </c>
      <c r="Z505" s="6">
        <v>56</v>
      </c>
      <c r="AA505" s="7" t="s">
        <v>432</v>
      </c>
      <c r="AB505" s="6" t="s">
        <v>432</v>
      </c>
    </row>
    <row r="506" spans="1:28" x14ac:dyDescent="0.2">
      <c r="A506" s="94">
        <v>93290006</v>
      </c>
      <c r="B506" s="8" t="s">
        <v>1052</v>
      </c>
      <c r="C506" s="7">
        <v>23</v>
      </c>
      <c r="D506" s="6">
        <v>68</v>
      </c>
      <c r="E506" s="7">
        <v>20</v>
      </c>
      <c r="F506" s="6">
        <v>65</v>
      </c>
      <c r="G506" s="7" t="s">
        <v>432</v>
      </c>
      <c r="H506" s="6" t="s">
        <v>432</v>
      </c>
      <c r="I506" s="7" t="s">
        <v>432</v>
      </c>
      <c r="J506" s="6" t="s">
        <v>432</v>
      </c>
      <c r="K506" s="7" t="s">
        <v>432</v>
      </c>
      <c r="L506" s="6" t="s">
        <v>432</v>
      </c>
      <c r="M506" s="7">
        <v>11</v>
      </c>
      <c r="N506" s="6">
        <v>40</v>
      </c>
      <c r="O506" s="7">
        <v>11</v>
      </c>
      <c r="P506" s="6">
        <v>50</v>
      </c>
      <c r="Q506" s="7">
        <v>8</v>
      </c>
      <c r="R506" s="6">
        <v>30</v>
      </c>
      <c r="S506" s="7" t="s">
        <v>432</v>
      </c>
      <c r="T506" s="6" t="s">
        <v>432</v>
      </c>
      <c r="U506" s="7">
        <v>8</v>
      </c>
      <c r="V506" s="6">
        <v>25</v>
      </c>
      <c r="W506" s="7" t="s">
        <v>432</v>
      </c>
      <c r="X506" s="6" t="s">
        <v>432</v>
      </c>
      <c r="Y506" s="7" t="s">
        <v>432</v>
      </c>
      <c r="Z506" s="6" t="s">
        <v>432</v>
      </c>
      <c r="AA506" s="7" t="s">
        <v>432</v>
      </c>
      <c r="AB506" s="6" t="s">
        <v>432</v>
      </c>
    </row>
    <row r="507" spans="1:28" x14ac:dyDescent="0.2">
      <c r="A507" s="94">
        <v>93290010</v>
      </c>
      <c r="B507" s="8" t="s">
        <v>1053</v>
      </c>
      <c r="C507" s="7">
        <v>7</v>
      </c>
      <c r="D507" s="6">
        <v>30</v>
      </c>
      <c r="E507" s="7" t="s">
        <v>432</v>
      </c>
      <c r="F507" s="6" t="s">
        <v>432</v>
      </c>
      <c r="G507" s="7" t="s">
        <v>432</v>
      </c>
      <c r="H507" s="6" t="s">
        <v>432</v>
      </c>
      <c r="I507" s="7" t="s">
        <v>432</v>
      </c>
      <c r="J507" s="6" t="s">
        <v>432</v>
      </c>
      <c r="K507" s="7" t="s">
        <v>432</v>
      </c>
      <c r="L507" s="6" t="s">
        <v>432</v>
      </c>
      <c r="M507" s="7" t="s">
        <v>432</v>
      </c>
      <c r="N507" s="6" t="s">
        <v>432</v>
      </c>
      <c r="O507" s="7">
        <v>3</v>
      </c>
      <c r="P507" s="6">
        <v>20</v>
      </c>
      <c r="Q507" s="7" t="s">
        <v>432</v>
      </c>
      <c r="R507" s="6" t="s">
        <v>432</v>
      </c>
      <c r="S507" s="7" t="s">
        <v>432</v>
      </c>
      <c r="T507" s="6" t="s">
        <v>432</v>
      </c>
      <c r="U507" s="7" t="s">
        <v>432</v>
      </c>
      <c r="V507" s="6" t="s">
        <v>432</v>
      </c>
      <c r="W507" s="7" t="s">
        <v>432</v>
      </c>
      <c r="X507" s="6" t="s">
        <v>432</v>
      </c>
      <c r="Y507" s="7" t="s">
        <v>432</v>
      </c>
      <c r="Z507" s="6" t="s">
        <v>432</v>
      </c>
      <c r="AA507" s="7" t="s">
        <v>432</v>
      </c>
      <c r="AB507" s="6" t="s">
        <v>432</v>
      </c>
    </row>
    <row r="508" spans="1:28" x14ac:dyDescent="0.2">
      <c r="A508" s="94">
        <v>93299900</v>
      </c>
      <c r="B508" s="8" t="s">
        <v>1054</v>
      </c>
      <c r="C508" s="7">
        <v>357</v>
      </c>
      <c r="D508" s="6">
        <v>1638</v>
      </c>
      <c r="E508" s="7">
        <v>267</v>
      </c>
      <c r="F508" s="6">
        <v>1397</v>
      </c>
      <c r="G508" s="7">
        <v>18</v>
      </c>
      <c r="H508" s="6">
        <v>68</v>
      </c>
      <c r="I508" s="7" t="s">
        <v>432</v>
      </c>
      <c r="J508" s="6" t="s">
        <v>432</v>
      </c>
      <c r="K508" s="7">
        <v>10</v>
      </c>
      <c r="L508" s="6">
        <v>181</v>
      </c>
      <c r="M508" s="7">
        <v>49</v>
      </c>
      <c r="N508" s="6">
        <v>554</v>
      </c>
      <c r="O508" s="7">
        <v>74</v>
      </c>
      <c r="P508" s="6">
        <v>761</v>
      </c>
      <c r="Q508" s="7">
        <v>140</v>
      </c>
      <c r="R508" s="6">
        <v>417</v>
      </c>
      <c r="S508" s="7">
        <v>67</v>
      </c>
      <c r="T508" s="6">
        <v>196</v>
      </c>
      <c r="U508" s="7">
        <v>109</v>
      </c>
      <c r="V508" s="6">
        <v>599</v>
      </c>
      <c r="W508" s="7">
        <v>23</v>
      </c>
      <c r="X508" s="6">
        <v>71</v>
      </c>
      <c r="Y508" s="7">
        <v>47</v>
      </c>
      <c r="Z508" s="6">
        <v>178</v>
      </c>
      <c r="AA508" s="7">
        <v>53</v>
      </c>
      <c r="AB508" s="6">
        <v>373</v>
      </c>
    </row>
    <row r="509" spans="1:28" x14ac:dyDescent="0.2">
      <c r="A509" s="95">
        <v>933</v>
      </c>
      <c r="B509" s="8" t="s">
        <v>1055</v>
      </c>
      <c r="C509" s="7">
        <v>821</v>
      </c>
      <c r="D509" s="6">
        <v>6138</v>
      </c>
      <c r="E509" s="7">
        <v>192</v>
      </c>
      <c r="F509" s="6">
        <v>1075</v>
      </c>
      <c r="G509" s="7">
        <v>34</v>
      </c>
      <c r="H509" s="6">
        <v>317</v>
      </c>
      <c r="I509" s="7">
        <v>5</v>
      </c>
      <c r="J509" s="6">
        <v>89</v>
      </c>
      <c r="K509" s="7">
        <v>65</v>
      </c>
      <c r="L509" s="6">
        <v>2555</v>
      </c>
      <c r="M509" s="7">
        <v>184</v>
      </c>
      <c r="N509" s="6">
        <v>2170</v>
      </c>
      <c r="O509" s="7">
        <v>310</v>
      </c>
      <c r="P509" s="6">
        <v>4793</v>
      </c>
      <c r="Q509" s="7">
        <v>531</v>
      </c>
      <c r="R509" s="6">
        <v>4384</v>
      </c>
      <c r="S509" s="7">
        <v>346</v>
      </c>
      <c r="T509" s="6">
        <v>2202</v>
      </c>
      <c r="U509" s="7">
        <v>171</v>
      </c>
      <c r="V509" s="6">
        <v>829</v>
      </c>
      <c r="W509" s="7">
        <v>64</v>
      </c>
      <c r="X509" s="6">
        <v>309</v>
      </c>
      <c r="Y509" s="7">
        <v>72</v>
      </c>
      <c r="Z509" s="6">
        <v>344</v>
      </c>
      <c r="AA509" s="7">
        <v>73</v>
      </c>
      <c r="AB509" s="6">
        <v>272</v>
      </c>
    </row>
    <row r="510" spans="1:28" x14ac:dyDescent="0.2">
      <c r="A510" s="96">
        <v>9333</v>
      </c>
      <c r="B510" s="8" t="s">
        <v>1056</v>
      </c>
      <c r="C510" s="7">
        <v>500</v>
      </c>
      <c r="D510" s="6">
        <v>2926</v>
      </c>
      <c r="E510" s="7">
        <v>149</v>
      </c>
      <c r="F510" s="6">
        <v>859</v>
      </c>
      <c r="G510" s="7">
        <v>26</v>
      </c>
      <c r="H510" s="6">
        <v>261</v>
      </c>
      <c r="I510" s="7" t="s">
        <v>432</v>
      </c>
      <c r="J510" s="6" t="s">
        <v>432</v>
      </c>
      <c r="K510" s="7">
        <v>44</v>
      </c>
      <c r="L510" s="6">
        <v>1235</v>
      </c>
      <c r="M510" s="7">
        <v>121</v>
      </c>
      <c r="N510" s="6">
        <v>951</v>
      </c>
      <c r="O510" s="7">
        <v>200</v>
      </c>
      <c r="P510" s="6">
        <v>2243</v>
      </c>
      <c r="Q510" s="7">
        <v>300</v>
      </c>
      <c r="R510" s="6">
        <v>2026</v>
      </c>
      <c r="S510" s="7">
        <v>179</v>
      </c>
      <c r="T510" s="6">
        <v>1148</v>
      </c>
      <c r="U510" s="7">
        <v>118</v>
      </c>
      <c r="V510" s="6">
        <v>387</v>
      </c>
      <c r="W510" s="7">
        <v>34</v>
      </c>
      <c r="X510" s="6">
        <v>213</v>
      </c>
      <c r="Y510" s="7">
        <v>39</v>
      </c>
      <c r="Z510" s="6">
        <v>152</v>
      </c>
      <c r="AA510" s="7">
        <v>49</v>
      </c>
      <c r="AB510" s="6">
        <v>148</v>
      </c>
    </row>
    <row r="511" spans="1:28" x14ac:dyDescent="0.2">
      <c r="A511" s="94">
        <v>93330002</v>
      </c>
      <c r="B511" s="8" t="s">
        <v>1057</v>
      </c>
      <c r="C511" s="7">
        <v>243</v>
      </c>
      <c r="D511" s="6">
        <v>1609</v>
      </c>
      <c r="E511" s="7">
        <v>73</v>
      </c>
      <c r="F511" s="6">
        <v>436</v>
      </c>
      <c r="G511" s="7">
        <v>12</v>
      </c>
      <c r="H511" s="6">
        <v>146</v>
      </c>
      <c r="I511" s="7" t="s">
        <v>432</v>
      </c>
      <c r="J511" s="6" t="s">
        <v>432</v>
      </c>
      <c r="K511" s="7">
        <v>23</v>
      </c>
      <c r="L511" s="6">
        <v>725</v>
      </c>
      <c r="M511" s="7">
        <v>75</v>
      </c>
      <c r="N511" s="6">
        <v>554</v>
      </c>
      <c r="O511" s="7">
        <v>115</v>
      </c>
      <c r="P511" s="6">
        <v>1314</v>
      </c>
      <c r="Q511" s="7">
        <v>148</v>
      </c>
      <c r="R511" s="6">
        <v>1082</v>
      </c>
      <c r="S511" s="7">
        <v>83</v>
      </c>
      <c r="T511" s="6">
        <v>600</v>
      </c>
      <c r="U511" s="7">
        <v>50</v>
      </c>
      <c r="V511" s="6">
        <v>197</v>
      </c>
      <c r="W511" s="7">
        <v>25</v>
      </c>
      <c r="X511" s="6">
        <v>144</v>
      </c>
      <c r="Y511" s="7">
        <v>20</v>
      </c>
      <c r="Z511" s="6">
        <v>102</v>
      </c>
      <c r="AA511" s="7">
        <v>24</v>
      </c>
      <c r="AB511" s="6">
        <v>84</v>
      </c>
    </row>
    <row r="512" spans="1:28" x14ac:dyDescent="0.2">
      <c r="A512" s="94">
        <v>93339900</v>
      </c>
      <c r="B512" s="8" t="s">
        <v>1058</v>
      </c>
      <c r="C512" s="7">
        <v>261</v>
      </c>
      <c r="D512" s="6">
        <v>1092</v>
      </c>
      <c r="E512" s="7">
        <v>86</v>
      </c>
      <c r="F512" s="6">
        <v>393</v>
      </c>
      <c r="G512" s="7">
        <v>18</v>
      </c>
      <c r="H512" s="6">
        <v>89</v>
      </c>
      <c r="I512" s="7" t="s">
        <v>432</v>
      </c>
      <c r="J512" s="6" t="s">
        <v>432</v>
      </c>
      <c r="K512" s="7">
        <v>24</v>
      </c>
      <c r="L512" s="6">
        <v>354</v>
      </c>
      <c r="M512" s="7">
        <v>58</v>
      </c>
      <c r="N512" s="6">
        <v>364</v>
      </c>
      <c r="O512" s="7">
        <v>99</v>
      </c>
      <c r="P512" s="6">
        <v>735</v>
      </c>
      <c r="Q512" s="7">
        <v>149</v>
      </c>
      <c r="R512" s="6">
        <v>750</v>
      </c>
      <c r="S512" s="7">
        <v>91</v>
      </c>
      <c r="T512" s="6">
        <v>420</v>
      </c>
      <c r="U512" s="7">
        <v>71</v>
      </c>
      <c r="V512" s="6">
        <v>179</v>
      </c>
      <c r="W512" s="7">
        <v>9</v>
      </c>
      <c r="X512" s="6">
        <v>60</v>
      </c>
      <c r="Y512" s="7">
        <v>21</v>
      </c>
      <c r="Z512" s="6">
        <v>50</v>
      </c>
      <c r="AA512" s="7">
        <v>25</v>
      </c>
      <c r="AB512" s="6">
        <v>53</v>
      </c>
    </row>
    <row r="513" spans="1:28" x14ac:dyDescent="0.2">
      <c r="A513" s="96">
        <v>9334</v>
      </c>
      <c r="B513" s="8" t="s">
        <v>1059</v>
      </c>
      <c r="C513" s="7">
        <v>358</v>
      </c>
      <c r="D513" s="6">
        <v>3200</v>
      </c>
      <c r="E513" s="7">
        <v>56</v>
      </c>
      <c r="F513" s="6">
        <v>215</v>
      </c>
      <c r="G513" s="7">
        <v>13</v>
      </c>
      <c r="H513" s="6">
        <v>56</v>
      </c>
      <c r="I513" s="7">
        <v>4</v>
      </c>
      <c r="J513" s="6">
        <v>78</v>
      </c>
      <c r="K513" s="7">
        <v>39</v>
      </c>
      <c r="L513" s="6">
        <v>1321</v>
      </c>
      <c r="M513" s="7">
        <v>83</v>
      </c>
      <c r="N513" s="6">
        <v>1222</v>
      </c>
      <c r="O513" s="7">
        <v>156</v>
      </c>
      <c r="P513" s="6">
        <v>2563</v>
      </c>
      <c r="Q513" s="7">
        <v>253</v>
      </c>
      <c r="R513" s="6">
        <v>2360</v>
      </c>
      <c r="S513" s="7">
        <v>175</v>
      </c>
      <c r="T513" s="6">
        <v>1045</v>
      </c>
      <c r="U513" s="7">
        <v>70</v>
      </c>
      <c r="V513" s="6">
        <v>441</v>
      </c>
      <c r="W513" s="7">
        <v>25</v>
      </c>
      <c r="X513" s="6">
        <v>84</v>
      </c>
      <c r="Y513" s="7">
        <v>39</v>
      </c>
      <c r="Z513" s="6">
        <v>192</v>
      </c>
      <c r="AA513" s="7">
        <v>28</v>
      </c>
      <c r="AB513" s="6">
        <v>123</v>
      </c>
    </row>
    <row r="514" spans="1:28" x14ac:dyDescent="0.2">
      <c r="A514" s="94">
        <v>93340002</v>
      </c>
      <c r="B514" s="8" t="s">
        <v>1060</v>
      </c>
      <c r="C514" s="7">
        <v>137</v>
      </c>
      <c r="D514" s="6">
        <v>1339</v>
      </c>
      <c r="E514" s="7">
        <v>16</v>
      </c>
      <c r="F514" s="6">
        <v>127</v>
      </c>
      <c r="G514" s="7">
        <v>7</v>
      </c>
      <c r="H514" s="6">
        <v>45</v>
      </c>
      <c r="I514" s="7" t="s">
        <v>432</v>
      </c>
      <c r="J514" s="6" t="s">
        <v>432</v>
      </c>
      <c r="K514" s="7">
        <v>23</v>
      </c>
      <c r="L514" s="6">
        <v>801</v>
      </c>
      <c r="M514" s="7">
        <v>35</v>
      </c>
      <c r="N514" s="6">
        <v>345</v>
      </c>
      <c r="O514" s="7">
        <v>66</v>
      </c>
      <c r="P514" s="6">
        <v>1116</v>
      </c>
      <c r="Q514" s="7">
        <v>100</v>
      </c>
      <c r="R514" s="6">
        <v>872</v>
      </c>
      <c r="S514" s="7">
        <v>71</v>
      </c>
      <c r="T514" s="6">
        <v>499</v>
      </c>
      <c r="U514" s="7">
        <v>27</v>
      </c>
      <c r="V514" s="6">
        <v>251</v>
      </c>
      <c r="W514" s="7">
        <v>11</v>
      </c>
      <c r="X514" s="6">
        <v>62</v>
      </c>
      <c r="Y514" s="7">
        <v>15</v>
      </c>
      <c r="Z514" s="6">
        <v>84</v>
      </c>
      <c r="AA514" s="7">
        <v>12</v>
      </c>
      <c r="AB514" s="6">
        <v>70</v>
      </c>
    </row>
    <row r="515" spans="1:28" x14ac:dyDescent="0.2">
      <c r="A515" s="94">
        <v>93340003</v>
      </c>
      <c r="B515" s="8" t="s">
        <v>1061</v>
      </c>
      <c r="C515" s="7">
        <v>188</v>
      </c>
      <c r="D515" s="6">
        <v>1559</v>
      </c>
      <c r="E515" s="7">
        <v>27</v>
      </c>
      <c r="F515" s="6">
        <v>59</v>
      </c>
      <c r="G515" s="7" t="s">
        <v>432</v>
      </c>
      <c r="H515" s="6" t="s">
        <v>432</v>
      </c>
      <c r="I515" s="7" t="s">
        <v>432</v>
      </c>
      <c r="J515" s="6" t="s">
        <v>432</v>
      </c>
      <c r="K515" s="7">
        <v>22</v>
      </c>
      <c r="L515" s="6">
        <v>415</v>
      </c>
      <c r="M515" s="7">
        <v>48</v>
      </c>
      <c r="N515" s="6">
        <v>762</v>
      </c>
      <c r="O515" s="7">
        <v>95</v>
      </c>
      <c r="P515" s="6">
        <v>1218</v>
      </c>
      <c r="Q515" s="7">
        <v>136</v>
      </c>
      <c r="R515" s="6">
        <v>1242</v>
      </c>
      <c r="S515" s="7">
        <v>92</v>
      </c>
      <c r="T515" s="6">
        <v>495</v>
      </c>
      <c r="U515" s="7">
        <v>35</v>
      </c>
      <c r="V515" s="6">
        <v>154</v>
      </c>
      <c r="W515" s="7" t="s">
        <v>432</v>
      </c>
      <c r="X515" s="6" t="s">
        <v>432</v>
      </c>
      <c r="Y515" s="7">
        <v>25</v>
      </c>
      <c r="Z515" s="6">
        <v>105</v>
      </c>
      <c r="AA515" s="7" t="s">
        <v>432</v>
      </c>
      <c r="AB515" s="6" t="s">
        <v>432</v>
      </c>
    </row>
    <row r="516" spans="1:28" x14ac:dyDescent="0.2">
      <c r="A516" s="94">
        <v>93349900</v>
      </c>
      <c r="B516" s="8" t="s">
        <v>1062</v>
      </c>
      <c r="C516" s="7" t="s">
        <v>432</v>
      </c>
      <c r="D516" s="6" t="s">
        <v>432</v>
      </c>
      <c r="E516" s="7">
        <v>12</v>
      </c>
      <c r="F516" s="6">
        <v>25</v>
      </c>
      <c r="G516" s="7" t="s">
        <v>432</v>
      </c>
      <c r="H516" s="6" t="s">
        <v>432</v>
      </c>
      <c r="I516" s="7" t="s">
        <v>432</v>
      </c>
      <c r="J516" s="6" t="s">
        <v>432</v>
      </c>
      <c r="K516" s="7">
        <v>4</v>
      </c>
      <c r="L516" s="6">
        <v>100</v>
      </c>
      <c r="M516" s="7">
        <v>13</v>
      </c>
      <c r="N516" s="6">
        <v>109</v>
      </c>
      <c r="O516" s="7">
        <v>20</v>
      </c>
      <c r="P516" s="6">
        <v>219</v>
      </c>
      <c r="Q516" s="7">
        <v>38</v>
      </c>
      <c r="R516" s="6">
        <v>230</v>
      </c>
      <c r="S516" s="7">
        <v>22</v>
      </c>
      <c r="T516" s="6">
        <v>41</v>
      </c>
      <c r="U516" s="7">
        <v>11</v>
      </c>
      <c r="V516" s="6">
        <v>35</v>
      </c>
      <c r="W516" s="7" t="s">
        <v>432</v>
      </c>
      <c r="X516" s="6" t="s">
        <v>432</v>
      </c>
      <c r="Y516" s="7" t="s">
        <v>432</v>
      </c>
      <c r="Z516" s="6" t="s">
        <v>432</v>
      </c>
      <c r="AA516" s="7" t="s">
        <v>432</v>
      </c>
      <c r="AB516" s="6" t="s">
        <v>432</v>
      </c>
    </row>
    <row r="517" spans="1:28" x14ac:dyDescent="0.2">
      <c r="A517" s="95">
        <v>941</v>
      </c>
      <c r="B517" s="8" t="s">
        <v>1063</v>
      </c>
      <c r="C517" s="7">
        <v>1352</v>
      </c>
      <c r="D517" s="6">
        <v>5338</v>
      </c>
      <c r="E517" s="7">
        <v>71</v>
      </c>
      <c r="F517" s="6">
        <v>471</v>
      </c>
      <c r="G517" s="7">
        <v>62</v>
      </c>
      <c r="H517" s="6">
        <v>460</v>
      </c>
      <c r="I517" s="7" t="s">
        <v>432</v>
      </c>
      <c r="J517" s="6" t="s">
        <v>432</v>
      </c>
      <c r="K517" s="7">
        <v>53</v>
      </c>
      <c r="L517" s="6">
        <v>1702</v>
      </c>
      <c r="M517" s="7">
        <v>233</v>
      </c>
      <c r="N517" s="6">
        <v>1165</v>
      </c>
      <c r="O517" s="7">
        <v>87</v>
      </c>
      <c r="P517" s="6">
        <v>1821</v>
      </c>
      <c r="Q517" s="7">
        <v>637</v>
      </c>
      <c r="R517" s="6">
        <v>2811</v>
      </c>
      <c r="S517" s="7">
        <v>483</v>
      </c>
      <c r="T517" s="6">
        <v>2015</v>
      </c>
      <c r="U517" s="7">
        <v>333</v>
      </c>
      <c r="V517" s="6">
        <v>1369</v>
      </c>
      <c r="W517" s="7">
        <v>114</v>
      </c>
      <c r="X517" s="6">
        <v>314</v>
      </c>
      <c r="Y517" s="7">
        <v>120</v>
      </c>
      <c r="Z517" s="6">
        <v>341</v>
      </c>
      <c r="AA517" s="7">
        <v>183</v>
      </c>
      <c r="AB517" s="6">
        <v>503</v>
      </c>
    </row>
    <row r="518" spans="1:28" x14ac:dyDescent="0.2">
      <c r="A518" s="96">
        <v>9411</v>
      </c>
      <c r="B518" s="8" t="s">
        <v>1064</v>
      </c>
      <c r="C518" s="7">
        <v>144</v>
      </c>
      <c r="D518" s="6">
        <v>1302</v>
      </c>
      <c r="E518" s="7">
        <v>7</v>
      </c>
      <c r="F518" s="6">
        <v>185</v>
      </c>
      <c r="G518" s="7" t="s">
        <v>432</v>
      </c>
      <c r="H518" s="6" t="s">
        <v>432</v>
      </c>
      <c r="I518" s="7" t="s">
        <v>432</v>
      </c>
      <c r="J518" s="6" t="s">
        <v>432</v>
      </c>
      <c r="K518" s="7">
        <v>4</v>
      </c>
      <c r="L518" s="6">
        <v>761</v>
      </c>
      <c r="M518" s="7">
        <v>7</v>
      </c>
      <c r="N518" s="6">
        <v>103</v>
      </c>
      <c r="O518" s="7">
        <v>6</v>
      </c>
      <c r="P518" s="6">
        <v>784</v>
      </c>
      <c r="Q518" s="7">
        <v>77</v>
      </c>
      <c r="R518" s="6">
        <v>840</v>
      </c>
      <c r="S518" s="7">
        <v>56</v>
      </c>
      <c r="T518" s="6">
        <v>592</v>
      </c>
      <c r="U518" s="7">
        <v>35</v>
      </c>
      <c r="V518" s="6">
        <v>305</v>
      </c>
      <c r="W518" s="7">
        <v>15</v>
      </c>
      <c r="X518" s="6">
        <v>66</v>
      </c>
      <c r="Y518" s="7">
        <v>8</v>
      </c>
      <c r="Z518" s="6">
        <v>20</v>
      </c>
      <c r="AA518" s="7">
        <v>14</v>
      </c>
      <c r="AB518" s="6">
        <v>71</v>
      </c>
    </row>
    <row r="519" spans="1:28" x14ac:dyDescent="0.2">
      <c r="A519" s="94">
        <v>94110004</v>
      </c>
      <c r="B519" s="8" t="s">
        <v>1065</v>
      </c>
      <c r="C519" s="7">
        <v>39</v>
      </c>
      <c r="D519" s="6">
        <v>686</v>
      </c>
      <c r="E519" s="7" t="s">
        <v>432</v>
      </c>
      <c r="F519" s="6" t="s">
        <v>432</v>
      </c>
      <c r="G519" s="7" t="s">
        <v>432</v>
      </c>
      <c r="H519" s="6" t="s">
        <v>432</v>
      </c>
      <c r="I519" s="7" t="s">
        <v>432</v>
      </c>
      <c r="J519" s="6" t="s">
        <v>432</v>
      </c>
      <c r="K519" s="7" t="s">
        <v>432</v>
      </c>
      <c r="L519" s="6" t="s">
        <v>432</v>
      </c>
      <c r="M519" s="7" t="s">
        <v>432</v>
      </c>
      <c r="N519" s="6" t="s">
        <v>432</v>
      </c>
      <c r="O519" s="7" t="s">
        <v>432</v>
      </c>
      <c r="P519" s="6" t="s">
        <v>432</v>
      </c>
      <c r="Q519" s="7">
        <v>21</v>
      </c>
      <c r="R519" s="6">
        <v>433</v>
      </c>
      <c r="S519" s="7">
        <v>14</v>
      </c>
      <c r="T519" s="6">
        <v>247</v>
      </c>
      <c r="U519" s="7">
        <v>12</v>
      </c>
      <c r="V519" s="6">
        <v>177</v>
      </c>
      <c r="W519" s="7" t="s">
        <v>432</v>
      </c>
      <c r="X519" s="6" t="s">
        <v>432</v>
      </c>
      <c r="Y519" s="7" t="s">
        <v>432</v>
      </c>
      <c r="Z519" s="6" t="s">
        <v>432</v>
      </c>
      <c r="AA519" s="7">
        <v>4</v>
      </c>
      <c r="AB519" s="6">
        <v>38</v>
      </c>
    </row>
    <row r="520" spans="1:28" x14ac:dyDescent="0.2">
      <c r="A520" s="96">
        <v>9412</v>
      </c>
      <c r="B520" s="8" t="s">
        <v>1066</v>
      </c>
      <c r="C520" s="7">
        <v>1244</v>
      </c>
      <c r="D520" s="6">
        <v>4037</v>
      </c>
      <c r="E520" s="7">
        <v>66</v>
      </c>
      <c r="F520" s="6">
        <v>286</v>
      </c>
      <c r="G520" s="7">
        <v>58</v>
      </c>
      <c r="H520" s="6">
        <v>276</v>
      </c>
      <c r="I520" s="7" t="s">
        <v>432</v>
      </c>
      <c r="J520" s="6" t="s">
        <v>432</v>
      </c>
      <c r="K520" s="7">
        <v>52</v>
      </c>
      <c r="L520" s="6">
        <v>941</v>
      </c>
      <c r="M520" s="7">
        <v>232</v>
      </c>
      <c r="N520" s="6">
        <v>1062</v>
      </c>
      <c r="O520" s="7">
        <v>86</v>
      </c>
      <c r="P520" s="6">
        <v>1037</v>
      </c>
      <c r="Q520" s="7">
        <v>584</v>
      </c>
      <c r="R520" s="6">
        <v>1972</v>
      </c>
      <c r="S520" s="7">
        <v>444</v>
      </c>
      <c r="T520" s="6">
        <v>1424</v>
      </c>
      <c r="U520" s="7">
        <v>308</v>
      </c>
      <c r="V520" s="6">
        <v>1064</v>
      </c>
      <c r="W520" s="7">
        <v>100</v>
      </c>
      <c r="X520" s="6">
        <v>248</v>
      </c>
      <c r="Y520" s="7">
        <v>112</v>
      </c>
      <c r="Z520" s="6">
        <v>321</v>
      </c>
      <c r="AA520" s="7">
        <v>170</v>
      </c>
      <c r="AB520" s="6">
        <v>432</v>
      </c>
    </row>
    <row r="521" spans="1:28" x14ac:dyDescent="0.2">
      <c r="A521" s="94">
        <v>94120001</v>
      </c>
      <c r="B521" s="8" t="s">
        <v>1067</v>
      </c>
      <c r="C521" s="7">
        <v>415</v>
      </c>
      <c r="D521" s="6">
        <v>1003</v>
      </c>
      <c r="E521" s="7">
        <v>14</v>
      </c>
      <c r="F521" s="6">
        <v>38</v>
      </c>
      <c r="G521" s="7" t="s">
        <v>432</v>
      </c>
      <c r="H521" s="6" t="s">
        <v>432</v>
      </c>
      <c r="I521" s="7" t="s">
        <v>432</v>
      </c>
      <c r="J521" s="6" t="s">
        <v>432</v>
      </c>
      <c r="K521" s="7">
        <v>13</v>
      </c>
      <c r="L521" s="6">
        <v>94</v>
      </c>
      <c r="M521" s="7">
        <v>56</v>
      </c>
      <c r="N521" s="6">
        <v>271</v>
      </c>
      <c r="O521" s="7">
        <v>39</v>
      </c>
      <c r="P521" s="6">
        <v>262</v>
      </c>
      <c r="Q521" s="7">
        <v>267</v>
      </c>
      <c r="R521" s="6">
        <v>653</v>
      </c>
      <c r="S521" s="7">
        <v>239</v>
      </c>
      <c r="T521" s="6">
        <v>582</v>
      </c>
      <c r="U521" s="7">
        <v>78</v>
      </c>
      <c r="V521" s="6">
        <v>200</v>
      </c>
      <c r="W521" s="7">
        <v>16</v>
      </c>
      <c r="X521" s="6">
        <v>30</v>
      </c>
      <c r="Y521" s="7">
        <v>14</v>
      </c>
      <c r="Z521" s="6">
        <v>26</v>
      </c>
      <c r="AA521" s="7">
        <v>50</v>
      </c>
      <c r="AB521" s="6">
        <v>94</v>
      </c>
    </row>
    <row r="522" spans="1:28" x14ac:dyDescent="0.2">
      <c r="A522" s="94">
        <v>94120002</v>
      </c>
      <c r="B522" s="8" t="s">
        <v>1068</v>
      </c>
      <c r="C522" s="7">
        <v>507</v>
      </c>
      <c r="D522" s="6">
        <v>1274</v>
      </c>
      <c r="E522" s="7">
        <v>28</v>
      </c>
      <c r="F522" s="6">
        <v>63</v>
      </c>
      <c r="G522" s="7">
        <v>23</v>
      </c>
      <c r="H522" s="6">
        <v>57</v>
      </c>
      <c r="I522" s="7" t="s">
        <v>432</v>
      </c>
      <c r="J522" s="6" t="s">
        <v>432</v>
      </c>
      <c r="K522" s="7">
        <v>31</v>
      </c>
      <c r="L522" s="6">
        <v>266</v>
      </c>
      <c r="M522" s="7">
        <v>142</v>
      </c>
      <c r="N522" s="6">
        <v>441</v>
      </c>
      <c r="O522" s="7">
        <v>37</v>
      </c>
      <c r="P522" s="6">
        <v>293</v>
      </c>
      <c r="Q522" s="7">
        <v>193</v>
      </c>
      <c r="R522" s="6">
        <v>568</v>
      </c>
      <c r="S522" s="7">
        <v>126</v>
      </c>
      <c r="T522" s="6">
        <v>367</v>
      </c>
      <c r="U522" s="7">
        <v>133</v>
      </c>
      <c r="V522" s="6">
        <v>314</v>
      </c>
      <c r="W522" s="7">
        <v>56</v>
      </c>
      <c r="X522" s="6">
        <v>99</v>
      </c>
      <c r="Y522" s="7">
        <v>56</v>
      </c>
      <c r="Z522" s="6">
        <v>128</v>
      </c>
      <c r="AA522" s="7">
        <v>85</v>
      </c>
      <c r="AB522" s="6">
        <v>165</v>
      </c>
    </row>
    <row r="523" spans="1:28" x14ac:dyDescent="0.2">
      <c r="A523" s="94">
        <v>94120003</v>
      </c>
      <c r="B523" s="8" t="s">
        <v>1069</v>
      </c>
      <c r="C523" s="7">
        <v>162</v>
      </c>
      <c r="D523" s="6">
        <v>437</v>
      </c>
      <c r="E523" s="7">
        <v>7</v>
      </c>
      <c r="F523" s="6">
        <v>23</v>
      </c>
      <c r="G523" s="7">
        <v>7</v>
      </c>
      <c r="H523" s="6">
        <v>23</v>
      </c>
      <c r="I523" s="7" t="s">
        <v>432</v>
      </c>
      <c r="J523" s="6" t="s">
        <v>432</v>
      </c>
      <c r="K523" s="7">
        <v>17</v>
      </c>
      <c r="L523" s="6">
        <v>176</v>
      </c>
      <c r="M523" s="7">
        <v>35</v>
      </c>
      <c r="N523" s="6">
        <v>71</v>
      </c>
      <c r="O523" s="7">
        <v>20</v>
      </c>
      <c r="P523" s="6">
        <v>125</v>
      </c>
      <c r="Q523" s="7">
        <v>70</v>
      </c>
      <c r="R523" s="6">
        <v>211</v>
      </c>
      <c r="S523" s="7">
        <v>56</v>
      </c>
      <c r="T523" s="6">
        <v>156</v>
      </c>
      <c r="U523" s="7">
        <v>49</v>
      </c>
      <c r="V523" s="6">
        <v>125</v>
      </c>
      <c r="W523" s="7">
        <v>15</v>
      </c>
      <c r="X523" s="6">
        <v>32</v>
      </c>
      <c r="Y523" s="7">
        <v>16</v>
      </c>
      <c r="Z523" s="6">
        <v>32</v>
      </c>
      <c r="AA523" s="7">
        <v>20</v>
      </c>
      <c r="AB523" s="6">
        <v>37</v>
      </c>
    </row>
    <row r="524" spans="1:28" x14ac:dyDescent="0.2">
      <c r="A524" s="94">
        <v>94120006</v>
      </c>
      <c r="B524" s="8" t="s">
        <v>1070</v>
      </c>
      <c r="C524" s="7">
        <v>369</v>
      </c>
      <c r="D524" s="6">
        <v>998</v>
      </c>
      <c r="E524" s="7">
        <v>13</v>
      </c>
      <c r="F524" s="6">
        <v>127</v>
      </c>
      <c r="G524" s="7" t="s">
        <v>432</v>
      </c>
      <c r="H524" s="6" t="s">
        <v>432</v>
      </c>
      <c r="I524" s="7" t="s">
        <v>432</v>
      </c>
      <c r="J524" s="6" t="s">
        <v>432</v>
      </c>
      <c r="K524" s="7">
        <v>26</v>
      </c>
      <c r="L524" s="6">
        <v>322</v>
      </c>
      <c r="M524" s="7">
        <v>74</v>
      </c>
      <c r="N524" s="6">
        <v>209</v>
      </c>
      <c r="O524" s="7">
        <v>26</v>
      </c>
      <c r="P524" s="6">
        <v>334</v>
      </c>
      <c r="Q524" s="7">
        <v>148</v>
      </c>
      <c r="R524" s="6">
        <v>405</v>
      </c>
      <c r="S524" s="7">
        <v>99</v>
      </c>
      <c r="T524" s="6">
        <v>218</v>
      </c>
      <c r="U524" s="7">
        <v>105</v>
      </c>
      <c r="V524" s="6">
        <v>329</v>
      </c>
      <c r="W524" s="7">
        <v>28</v>
      </c>
      <c r="X524" s="6">
        <v>52</v>
      </c>
      <c r="Y524" s="7">
        <v>50</v>
      </c>
      <c r="Z524" s="6">
        <v>122</v>
      </c>
      <c r="AA524" s="7">
        <v>47</v>
      </c>
      <c r="AB524" s="6">
        <v>90</v>
      </c>
    </row>
    <row r="525" spans="1:28" x14ac:dyDescent="0.2">
      <c r="A525" s="94">
        <v>94129900</v>
      </c>
      <c r="B525" s="8" t="s">
        <v>1071</v>
      </c>
      <c r="C525" s="7">
        <v>53</v>
      </c>
      <c r="D525" s="6">
        <v>103</v>
      </c>
      <c r="E525" s="7">
        <v>10</v>
      </c>
      <c r="F525" s="6">
        <v>26</v>
      </c>
      <c r="G525" s="7">
        <v>10</v>
      </c>
      <c r="H525" s="6">
        <v>26</v>
      </c>
      <c r="I525" s="7" t="s">
        <v>432</v>
      </c>
      <c r="J525" s="6" t="s">
        <v>432</v>
      </c>
      <c r="K525" s="7" t="s">
        <v>432</v>
      </c>
      <c r="L525" s="6" t="s">
        <v>432</v>
      </c>
      <c r="M525" s="7" t="s">
        <v>432</v>
      </c>
      <c r="N525" s="6" t="s">
        <v>432</v>
      </c>
      <c r="O525" s="7" t="s">
        <v>432</v>
      </c>
      <c r="P525" s="6" t="s">
        <v>432</v>
      </c>
      <c r="Q525" s="7">
        <v>31</v>
      </c>
      <c r="R525" s="6">
        <v>72</v>
      </c>
      <c r="S525" s="7" t="s">
        <v>432</v>
      </c>
      <c r="T525" s="6" t="s">
        <v>432</v>
      </c>
      <c r="U525" s="7">
        <v>14</v>
      </c>
      <c r="V525" s="6">
        <v>23</v>
      </c>
      <c r="W525" s="7" t="s">
        <v>432</v>
      </c>
      <c r="X525" s="6" t="s">
        <v>432</v>
      </c>
      <c r="Y525" s="7" t="s">
        <v>432</v>
      </c>
      <c r="Z525" s="6" t="s">
        <v>432</v>
      </c>
      <c r="AA525" s="7" t="s">
        <v>432</v>
      </c>
      <c r="AB525" s="6" t="s">
        <v>432</v>
      </c>
    </row>
    <row r="526" spans="1:28" x14ac:dyDescent="0.2">
      <c r="A526" s="95">
        <v>961</v>
      </c>
      <c r="B526" s="8" t="s">
        <v>1072</v>
      </c>
      <c r="C526" s="7">
        <v>1576</v>
      </c>
      <c r="D526" s="6">
        <v>3598</v>
      </c>
      <c r="E526" s="7">
        <v>138</v>
      </c>
      <c r="F526" s="6">
        <v>271</v>
      </c>
      <c r="G526" s="7">
        <v>31</v>
      </c>
      <c r="H526" s="6">
        <v>63</v>
      </c>
      <c r="I526" s="7" t="s">
        <v>432</v>
      </c>
      <c r="J526" s="6" t="s">
        <v>432</v>
      </c>
      <c r="K526" s="7">
        <v>42</v>
      </c>
      <c r="L526" s="6">
        <v>945</v>
      </c>
      <c r="M526" s="7">
        <v>172</v>
      </c>
      <c r="N526" s="6">
        <v>673</v>
      </c>
      <c r="O526" s="7">
        <v>133</v>
      </c>
      <c r="P526" s="6">
        <v>1358</v>
      </c>
      <c r="Q526" s="7">
        <v>674</v>
      </c>
      <c r="R526" s="6">
        <v>1659</v>
      </c>
      <c r="S526" s="7">
        <v>540</v>
      </c>
      <c r="T526" s="6">
        <v>1268</v>
      </c>
      <c r="U526" s="7">
        <v>238</v>
      </c>
      <c r="V526" s="6">
        <v>661</v>
      </c>
      <c r="W526" s="7">
        <v>476</v>
      </c>
      <c r="X526" s="6">
        <v>767</v>
      </c>
      <c r="Y526" s="7">
        <v>128</v>
      </c>
      <c r="Z526" s="6">
        <v>235</v>
      </c>
      <c r="AA526" s="7">
        <v>106</v>
      </c>
      <c r="AB526" s="6">
        <v>278</v>
      </c>
    </row>
    <row r="527" spans="1:28" x14ac:dyDescent="0.2">
      <c r="A527" s="96">
        <v>9612</v>
      </c>
      <c r="B527" s="8" t="s">
        <v>1073</v>
      </c>
      <c r="C527" s="7">
        <v>84</v>
      </c>
      <c r="D527" s="6">
        <v>552</v>
      </c>
      <c r="E527" s="7">
        <v>9</v>
      </c>
      <c r="F527" s="6">
        <v>28</v>
      </c>
      <c r="G527" s="7" t="s">
        <v>432</v>
      </c>
      <c r="H527" s="6" t="s">
        <v>432</v>
      </c>
      <c r="I527" s="7" t="s">
        <v>432</v>
      </c>
      <c r="J527" s="6" t="s">
        <v>432</v>
      </c>
      <c r="K527" s="7">
        <v>5</v>
      </c>
      <c r="L527" s="6">
        <v>199</v>
      </c>
      <c r="M527" s="7">
        <v>14</v>
      </c>
      <c r="N527" s="6">
        <v>115</v>
      </c>
      <c r="O527" s="7">
        <v>19</v>
      </c>
      <c r="P527" s="6">
        <v>301</v>
      </c>
      <c r="Q527" s="7">
        <v>45</v>
      </c>
      <c r="R527" s="6">
        <v>343</v>
      </c>
      <c r="S527" s="7">
        <v>21</v>
      </c>
      <c r="T527" s="6">
        <v>166</v>
      </c>
      <c r="U527" s="7">
        <v>17</v>
      </c>
      <c r="V527" s="6">
        <v>60</v>
      </c>
      <c r="W527" s="7">
        <v>12</v>
      </c>
      <c r="X527" s="6">
        <v>56</v>
      </c>
      <c r="Y527" s="7">
        <v>13</v>
      </c>
      <c r="Z527" s="6">
        <v>29</v>
      </c>
      <c r="AA527" s="7">
        <v>9</v>
      </c>
      <c r="AB527" s="6">
        <v>64</v>
      </c>
    </row>
    <row r="528" spans="1:28" x14ac:dyDescent="0.2">
      <c r="A528" s="94">
        <v>96129900</v>
      </c>
      <c r="B528" s="8" t="s">
        <v>1074</v>
      </c>
      <c r="C528" s="7">
        <v>34</v>
      </c>
      <c r="D528" s="6">
        <v>91</v>
      </c>
      <c r="E528" s="7">
        <v>4</v>
      </c>
      <c r="F528" s="6">
        <v>20</v>
      </c>
      <c r="G528" s="7" t="s">
        <v>432</v>
      </c>
      <c r="H528" s="6" t="s">
        <v>432</v>
      </c>
      <c r="I528" s="7" t="s">
        <v>432</v>
      </c>
      <c r="J528" s="6" t="s">
        <v>432</v>
      </c>
      <c r="K528" s="7" t="s">
        <v>432</v>
      </c>
      <c r="L528" s="6" t="s">
        <v>432</v>
      </c>
      <c r="M528" s="7" t="s">
        <v>432</v>
      </c>
      <c r="N528" s="6" t="s">
        <v>432</v>
      </c>
      <c r="O528" s="7" t="s">
        <v>432</v>
      </c>
      <c r="P528" s="6" t="s">
        <v>432</v>
      </c>
      <c r="Q528" s="7">
        <v>18</v>
      </c>
      <c r="R528" s="6">
        <v>52</v>
      </c>
      <c r="S528" s="7" t="s">
        <v>432</v>
      </c>
      <c r="T528" s="6" t="s">
        <v>432</v>
      </c>
      <c r="U528" s="7" t="s">
        <v>432</v>
      </c>
      <c r="V528" s="6" t="s">
        <v>432</v>
      </c>
      <c r="W528" s="7" t="s">
        <v>432</v>
      </c>
      <c r="X528" s="6" t="s">
        <v>432</v>
      </c>
      <c r="Y528" s="7" t="s">
        <v>432</v>
      </c>
      <c r="Z528" s="6" t="s">
        <v>432</v>
      </c>
      <c r="AA528" s="7" t="s">
        <v>432</v>
      </c>
      <c r="AB528" s="6" t="s">
        <v>432</v>
      </c>
    </row>
    <row r="529" spans="1:28" x14ac:dyDescent="0.2">
      <c r="A529" s="96">
        <v>9613</v>
      </c>
      <c r="B529" s="8" t="s">
        <v>1075</v>
      </c>
      <c r="C529" s="7">
        <v>1483</v>
      </c>
      <c r="D529" s="6">
        <v>2833</v>
      </c>
      <c r="E529" s="7">
        <v>127</v>
      </c>
      <c r="F529" s="6">
        <v>231</v>
      </c>
      <c r="G529" s="7">
        <v>31</v>
      </c>
      <c r="H529" s="6">
        <v>62</v>
      </c>
      <c r="I529" s="7" t="s">
        <v>432</v>
      </c>
      <c r="J529" s="6" t="s">
        <v>432</v>
      </c>
      <c r="K529" s="7">
        <v>37</v>
      </c>
      <c r="L529" s="6">
        <v>639</v>
      </c>
      <c r="M529" s="7">
        <v>157</v>
      </c>
      <c r="N529" s="6">
        <v>479</v>
      </c>
      <c r="O529" s="7">
        <v>112</v>
      </c>
      <c r="P529" s="6">
        <v>871</v>
      </c>
      <c r="Q529" s="7">
        <v>626</v>
      </c>
      <c r="R529" s="6">
        <v>1190</v>
      </c>
      <c r="S529" s="7">
        <v>515</v>
      </c>
      <c r="T529" s="6">
        <v>1000</v>
      </c>
      <c r="U529" s="7">
        <v>213</v>
      </c>
      <c r="V529" s="6">
        <v>553</v>
      </c>
      <c r="W529" s="7">
        <v>463</v>
      </c>
      <c r="X529" s="6">
        <v>675</v>
      </c>
      <c r="Y529" s="7">
        <v>115</v>
      </c>
      <c r="Z529" s="6">
        <v>204</v>
      </c>
      <c r="AA529" s="7">
        <v>97</v>
      </c>
      <c r="AB529" s="6">
        <v>213</v>
      </c>
    </row>
    <row r="530" spans="1:28" x14ac:dyDescent="0.2">
      <c r="A530" s="94">
        <v>96130003</v>
      </c>
      <c r="B530" s="8" t="s">
        <v>1076</v>
      </c>
      <c r="C530" s="7">
        <v>187</v>
      </c>
      <c r="D530" s="6">
        <v>308</v>
      </c>
      <c r="E530" s="7">
        <v>98</v>
      </c>
      <c r="F530" s="6">
        <v>179</v>
      </c>
      <c r="G530" s="7">
        <v>21</v>
      </c>
      <c r="H530" s="6">
        <v>46</v>
      </c>
      <c r="I530" s="7" t="s">
        <v>432</v>
      </c>
      <c r="J530" s="6" t="s">
        <v>432</v>
      </c>
      <c r="K530" s="7">
        <v>9</v>
      </c>
      <c r="L530" s="6">
        <v>53</v>
      </c>
      <c r="M530" s="7">
        <v>52</v>
      </c>
      <c r="N530" s="6">
        <v>100</v>
      </c>
      <c r="O530" s="7">
        <v>60</v>
      </c>
      <c r="P530" s="6">
        <v>151</v>
      </c>
      <c r="Q530" s="7">
        <v>63</v>
      </c>
      <c r="R530" s="6">
        <v>102</v>
      </c>
      <c r="S530" s="7">
        <v>42</v>
      </c>
      <c r="T530" s="6">
        <v>68</v>
      </c>
      <c r="U530" s="7">
        <v>34</v>
      </c>
      <c r="V530" s="6">
        <v>69</v>
      </c>
      <c r="W530" s="7">
        <v>58</v>
      </c>
      <c r="X530" s="6">
        <v>74</v>
      </c>
      <c r="Y530" s="7">
        <v>21</v>
      </c>
      <c r="Z530" s="6">
        <v>40</v>
      </c>
      <c r="AA530" s="7">
        <v>14</v>
      </c>
      <c r="AB530" s="6">
        <v>23</v>
      </c>
    </row>
    <row r="531" spans="1:28" x14ac:dyDescent="0.2">
      <c r="A531" s="94">
        <v>96130004</v>
      </c>
      <c r="B531" s="8" t="s">
        <v>1077</v>
      </c>
      <c r="C531" s="7">
        <v>1080</v>
      </c>
      <c r="D531" s="6">
        <v>1617</v>
      </c>
      <c r="E531" s="7">
        <v>22</v>
      </c>
      <c r="F531" s="6">
        <v>29</v>
      </c>
      <c r="G531" s="7" t="s">
        <v>432</v>
      </c>
      <c r="H531" s="6" t="s">
        <v>432</v>
      </c>
      <c r="I531" s="7" t="s">
        <v>432</v>
      </c>
      <c r="J531" s="6" t="s">
        <v>432</v>
      </c>
      <c r="K531" s="7">
        <v>24</v>
      </c>
      <c r="L531" s="6">
        <v>246</v>
      </c>
      <c r="M531" s="7">
        <v>76</v>
      </c>
      <c r="N531" s="6">
        <v>181</v>
      </c>
      <c r="O531" s="7">
        <v>44</v>
      </c>
      <c r="P531" s="6">
        <v>294</v>
      </c>
      <c r="Q531" s="7">
        <v>464</v>
      </c>
      <c r="R531" s="6">
        <v>681</v>
      </c>
      <c r="S531" s="7">
        <v>396</v>
      </c>
      <c r="T531" s="6">
        <v>575</v>
      </c>
      <c r="U531" s="7">
        <v>136</v>
      </c>
      <c r="V531" s="6">
        <v>254</v>
      </c>
      <c r="W531" s="7">
        <v>395</v>
      </c>
      <c r="X531" s="6">
        <v>503</v>
      </c>
      <c r="Y531" s="7">
        <v>45</v>
      </c>
      <c r="Z531" s="6">
        <v>73</v>
      </c>
      <c r="AA531" s="7">
        <v>57</v>
      </c>
      <c r="AB531" s="6">
        <v>107</v>
      </c>
    </row>
    <row r="532" spans="1:28" x14ac:dyDescent="0.2">
      <c r="A532" s="94">
        <v>96139900</v>
      </c>
      <c r="B532" s="8" t="s">
        <v>1078</v>
      </c>
      <c r="C532" s="7">
        <v>169</v>
      </c>
      <c r="D532" s="6">
        <v>329</v>
      </c>
      <c r="E532" s="7">
        <v>15</v>
      </c>
      <c r="F532" s="6">
        <v>22</v>
      </c>
      <c r="G532" s="7" t="s">
        <v>432</v>
      </c>
      <c r="H532" s="6" t="s">
        <v>432</v>
      </c>
      <c r="I532" s="7" t="s">
        <v>432</v>
      </c>
      <c r="J532" s="6" t="s">
        <v>432</v>
      </c>
      <c r="K532" s="7" t="s">
        <v>432</v>
      </c>
      <c r="L532" s="6" t="s">
        <v>432</v>
      </c>
      <c r="M532" s="7">
        <v>19</v>
      </c>
      <c r="N532" s="6">
        <v>73</v>
      </c>
      <c r="O532" s="7">
        <v>14</v>
      </c>
      <c r="P532" s="6">
        <v>40</v>
      </c>
      <c r="Q532" s="7">
        <v>70</v>
      </c>
      <c r="R532" s="6">
        <v>150</v>
      </c>
      <c r="S532" s="7">
        <v>57</v>
      </c>
      <c r="T532" s="6">
        <v>129</v>
      </c>
      <c r="U532" s="7">
        <v>34</v>
      </c>
      <c r="V532" s="6">
        <v>73</v>
      </c>
      <c r="W532" s="7">
        <v>19</v>
      </c>
      <c r="X532" s="6">
        <v>22</v>
      </c>
      <c r="Y532" s="7">
        <v>32</v>
      </c>
      <c r="Z532" s="6">
        <v>63</v>
      </c>
      <c r="AA532" s="7">
        <v>16</v>
      </c>
      <c r="AB532" s="6">
        <v>21</v>
      </c>
    </row>
    <row r="533" spans="1:28" x14ac:dyDescent="0.2">
      <c r="A533" s="95">
        <v>962</v>
      </c>
      <c r="B533" s="8" t="s">
        <v>1079</v>
      </c>
      <c r="C533" s="7">
        <v>2086</v>
      </c>
      <c r="D533" s="6">
        <v>5658</v>
      </c>
      <c r="E533" s="7">
        <v>234</v>
      </c>
      <c r="F533" s="6">
        <v>669</v>
      </c>
      <c r="G533" s="7">
        <v>29</v>
      </c>
      <c r="H533" s="6">
        <v>146</v>
      </c>
      <c r="I533" s="7" t="s">
        <v>432</v>
      </c>
      <c r="J533" s="6" t="s">
        <v>432</v>
      </c>
      <c r="K533" s="7">
        <v>76</v>
      </c>
      <c r="L533" s="6">
        <v>699</v>
      </c>
      <c r="M533" s="7">
        <v>362</v>
      </c>
      <c r="N533" s="6">
        <v>1541</v>
      </c>
      <c r="O533" s="7">
        <v>206</v>
      </c>
      <c r="P533" s="6">
        <v>1208</v>
      </c>
      <c r="Q533" s="7">
        <v>983</v>
      </c>
      <c r="R533" s="6">
        <v>2764</v>
      </c>
      <c r="S533" s="7">
        <v>713</v>
      </c>
      <c r="T533" s="6">
        <v>2028</v>
      </c>
      <c r="U533" s="7">
        <v>430</v>
      </c>
      <c r="V533" s="6">
        <v>1127</v>
      </c>
      <c r="W533" s="7">
        <v>364</v>
      </c>
      <c r="X533" s="6">
        <v>787</v>
      </c>
      <c r="Y533" s="7">
        <v>164</v>
      </c>
      <c r="Z533" s="6">
        <v>432</v>
      </c>
      <c r="AA533" s="7">
        <v>231</v>
      </c>
      <c r="AB533" s="6">
        <v>551</v>
      </c>
    </row>
    <row r="534" spans="1:28" x14ac:dyDescent="0.2">
      <c r="A534" s="96">
        <v>9622</v>
      </c>
      <c r="B534" s="8" t="s">
        <v>1080</v>
      </c>
      <c r="C534" s="7">
        <v>1288</v>
      </c>
      <c r="D534" s="6">
        <v>2781</v>
      </c>
      <c r="E534" s="7">
        <v>117</v>
      </c>
      <c r="F534" s="6">
        <v>306</v>
      </c>
      <c r="G534" s="7">
        <v>17</v>
      </c>
      <c r="H534" s="6">
        <v>109</v>
      </c>
      <c r="I534" s="7" t="s">
        <v>432</v>
      </c>
      <c r="J534" s="6" t="s">
        <v>432</v>
      </c>
      <c r="K534" s="7">
        <v>50</v>
      </c>
      <c r="L534" s="6">
        <v>182</v>
      </c>
      <c r="M534" s="7">
        <v>186</v>
      </c>
      <c r="N534" s="6">
        <v>615</v>
      </c>
      <c r="O534" s="7">
        <v>112</v>
      </c>
      <c r="P534" s="6">
        <v>380</v>
      </c>
      <c r="Q534" s="7">
        <v>610</v>
      </c>
      <c r="R534" s="6">
        <v>1235</v>
      </c>
      <c r="S534" s="7">
        <v>441</v>
      </c>
      <c r="T534" s="6">
        <v>815</v>
      </c>
      <c r="U534" s="7">
        <v>235</v>
      </c>
      <c r="V534" s="6">
        <v>503</v>
      </c>
      <c r="W534" s="7">
        <v>255</v>
      </c>
      <c r="X534" s="6">
        <v>476</v>
      </c>
      <c r="Y534" s="7">
        <v>85</v>
      </c>
      <c r="Z534" s="6">
        <v>265</v>
      </c>
      <c r="AA534" s="7">
        <v>142</v>
      </c>
      <c r="AB534" s="6">
        <v>305</v>
      </c>
    </row>
    <row r="535" spans="1:28" x14ac:dyDescent="0.2">
      <c r="A535" s="94">
        <v>96220001</v>
      </c>
      <c r="B535" s="8" t="s">
        <v>1081</v>
      </c>
      <c r="C535" s="7">
        <v>474</v>
      </c>
      <c r="D535" s="6">
        <v>1169</v>
      </c>
      <c r="E535" s="7">
        <v>63</v>
      </c>
      <c r="F535" s="6">
        <v>143</v>
      </c>
      <c r="G535" s="7" t="s">
        <v>432</v>
      </c>
      <c r="H535" s="6" t="s">
        <v>432</v>
      </c>
      <c r="I535" s="7" t="s">
        <v>432</v>
      </c>
      <c r="J535" s="6" t="s">
        <v>432</v>
      </c>
      <c r="K535" s="7">
        <v>9</v>
      </c>
      <c r="L535" s="6">
        <v>23</v>
      </c>
      <c r="M535" s="7">
        <v>48</v>
      </c>
      <c r="N535" s="6">
        <v>196</v>
      </c>
      <c r="O535" s="7">
        <v>27</v>
      </c>
      <c r="P535" s="6">
        <v>96</v>
      </c>
      <c r="Q535" s="7">
        <v>235</v>
      </c>
      <c r="R535" s="6">
        <v>584</v>
      </c>
      <c r="S535" s="7">
        <v>174</v>
      </c>
      <c r="T535" s="6">
        <v>366</v>
      </c>
      <c r="U535" s="7">
        <v>61</v>
      </c>
      <c r="V535" s="6">
        <v>133</v>
      </c>
      <c r="W535" s="7">
        <v>148</v>
      </c>
      <c r="X535" s="6">
        <v>310</v>
      </c>
      <c r="Y535" s="7">
        <v>25</v>
      </c>
      <c r="Z535" s="6">
        <v>57</v>
      </c>
      <c r="AA535" s="7">
        <v>25</v>
      </c>
      <c r="AB535" s="6">
        <v>88</v>
      </c>
    </row>
    <row r="536" spans="1:28" x14ac:dyDescent="0.2">
      <c r="A536" s="94">
        <v>96220002</v>
      </c>
      <c r="B536" s="8" t="s">
        <v>1082</v>
      </c>
      <c r="C536" s="7">
        <v>286</v>
      </c>
      <c r="D536" s="6">
        <v>635</v>
      </c>
      <c r="E536" s="7">
        <v>28</v>
      </c>
      <c r="F536" s="6">
        <v>114</v>
      </c>
      <c r="G536" s="7">
        <v>8</v>
      </c>
      <c r="H536" s="6">
        <v>92</v>
      </c>
      <c r="I536" s="7" t="s">
        <v>432</v>
      </c>
      <c r="J536" s="6" t="s">
        <v>432</v>
      </c>
      <c r="K536" s="7">
        <v>26</v>
      </c>
      <c r="L536" s="6">
        <v>99</v>
      </c>
      <c r="M536" s="7">
        <v>67</v>
      </c>
      <c r="N536" s="6">
        <v>250</v>
      </c>
      <c r="O536" s="7">
        <v>49</v>
      </c>
      <c r="P536" s="6">
        <v>178</v>
      </c>
      <c r="Q536" s="7">
        <v>117</v>
      </c>
      <c r="R536" s="6">
        <v>214</v>
      </c>
      <c r="S536" s="7">
        <v>76</v>
      </c>
      <c r="T536" s="6">
        <v>134</v>
      </c>
      <c r="U536" s="7">
        <v>68</v>
      </c>
      <c r="V536" s="6">
        <v>141</v>
      </c>
      <c r="W536" s="7">
        <v>34</v>
      </c>
      <c r="X536" s="6">
        <v>50</v>
      </c>
      <c r="Y536" s="7">
        <v>23</v>
      </c>
      <c r="Z536" s="6">
        <v>116</v>
      </c>
      <c r="AA536" s="7">
        <v>50</v>
      </c>
      <c r="AB536" s="6">
        <v>114</v>
      </c>
    </row>
    <row r="537" spans="1:28" x14ac:dyDescent="0.2">
      <c r="A537" s="94">
        <v>96220004</v>
      </c>
      <c r="B537" s="8" t="s">
        <v>1083</v>
      </c>
      <c r="C537" s="7">
        <v>242</v>
      </c>
      <c r="D537" s="6">
        <v>356</v>
      </c>
      <c r="E537" s="7">
        <v>17</v>
      </c>
      <c r="F537" s="6">
        <v>33</v>
      </c>
      <c r="G537" s="7" t="s">
        <v>432</v>
      </c>
      <c r="H537" s="6" t="s">
        <v>432</v>
      </c>
      <c r="I537" s="7" t="s">
        <v>432</v>
      </c>
      <c r="J537" s="6" t="s">
        <v>432</v>
      </c>
      <c r="K537" s="7" t="s">
        <v>432</v>
      </c>
      <c r="L537" s="6" t="s">
        <v>432</v>
      </c>
      <c r="M537" s="7">
        <v>47</v>
      </c>
      <c r="N537" s="6">
        <v>60</v>
      </c>
      <c r="O537" s="7" t="s">
        <v>432</v>
      </c>
      <c r="P537" s="6" t="s">
        <v>432</v>
      </c>
      <c r="Q537" s="7">
        <v>107</v>
      </c>
      <c r="R537" s="6">
        <v>175</v>
      </c>
      <c r="S537" s="7">
        <v>74</v>
      </c>
      <c r="T537" s="6">
        <v>129</v>
      </c>
      <c r="U537" s="7">
        <v>40</v>
      </c>
      <c r="V537" s="6">
        <v>47</v>
      </c>
      <c r="W537" s="7">
        <v>54</v>
      </c>
      <c r="X537" s="6">
        <v>78</v>
      </c>
      <c r="Y537" s="7">
        <v>17</v>
      </c>
      <c r="Z537" s="6">
        <v>26</v>
      </c>
      <c r="AA537" s="7">
        <v>25</v>
      </c>
      <c r="AB537" s="6">
        <v>30</v>
      </c>
    </row>
    <row r="538" spans="1:28" x14ac:dyDescent="0.2">
      <c r="A538" s="96">
        <v>9629</v>
      </c>
      <c r="B538" s="8" t="s">
        <v>1084</v>
      </c>
      <c r="C538" s="7">
        <v>860</v>
      </c>
      <c r="D538" s="6">
        <v>2814</v>
      </c>
      <c r="E538" s="7">
        <v>131</v>
      </c>
      <c r="F538" s="6">
        <v>360</v>
      </c>
      <c r="G538" s="7">
        <v>14</v>
      </c>
      <c r="H538" s="6">
        <v>35</v>
      </c>
      <c r="I538" s="7" t="s">
        <v>432</v>
      </c>
      <c r="J538" s="6" t="s">
        <v>432</v>
      </c>
      <c r="K538" s="7">
        <v>42</v>
      </c>
      <c r="L538" s="6">
        <v>515</v>
      </c>
      <c r="M538" s="7">
        <v>234</v>
      </c>
      <c r="N538" s="6">
        <v>925</v>
      </c>
      <c r="O538" s="7">
        <v>118</v>
      </c>
      <c r="P538" s="6">
        <v>821</v>
      </c>
      <c r="Q538" s="7">
        <v>394</v>
      </c>
      <c r="R538" s="6">
        <v>1496</v>
      </c>
      <c r="S538" s="7">
        <v>285</v>
      </c>
      <c r="T538" s="6">
        <v>1186</v>
      </c>
      <c r="U538" s="7">
        <v>199</v>
      </c>
      <c r="V538" s="6">
        <v>606</v>
      </c>
      <c r="W538" s="7">
        <v>128</v>
      </c>
      <c r="X538" s="6">
        <v>305</v>
      </c>
      <c r="Y538" s="7">
        <v>85</v>
      </c>
      <c r="Z538" s="6">
        <v>165</v>
      </c>
      <c r="AA538" s="7">
        <v>97</v>
      </c>
      <c r="AB538" s="6">
        <v>242</v>
      </c>
    </row>
    <row r="539" spans="1:28" x14ac:dyDescent="0.2">
      <c r="A539" s="94">
        <v>96290006</v>
      </c>
      <c r="B539" s="8" t="s">
        <v>1085</v>
      </c>
      <c r="C539" s="7">
        <v>318</v>
      </c>
      <c r="D539" s="6">
        <v>873</v>
      </c>
      <c r="E539" s="7">
        <v>59</v>
      </c>
      <c r="F539" s="6">
        <v>143</v>
      </c>
      <c r="G539" s="7" t="s">
        <v>432</v>
      </c>
      <c r="H539" s="6" t="s">
        <v>432</v>
      </c>
      <c r="I539" s="7" t="s">
        <v>432</v>
      </c>
      <c r="J539" s="6" t="s">
        <v>432</v>
      </c>
      <c r="K539" s="7">
        <v>23</v>
      </c>
      <c r="L539" s="6">
        <v>147</v>
      </c>
      <c r="M539" s="7">
        <v>147</v>
      </c>
      <c r="N539" s="6">
        <v>391</v>
      </c>
      <c r="O539" s="7">
        <v>67</v>
      </c>
      <c r="P539" s="6">
        <v>250</v>
      </c>
      <c r="Q539" s="7">
        <v>144</v>
      </c>
      <c r="R539" s="6">
        <v>396</v>
      </c>
      <c r="S539" s="7">
        <v>113</v>
      </c>
      <c r="T539" s="6">
        <v>329</v>
      </c>
      <c r="U539" s="7">
        <v>77</v>
      </c>
      <c r="V539" s="6">
        <v>182</v>
      </c>
      <c r="W539" s="7">
        <v>50</v>
      </c>
      <c r="X539" s="6">
        <v>161</v>
      </c>
      <c r="Y539" s="7">
        <v>30</v>
      </c>
      <c r="Z539" s="6">
        <v>73</v>
      </c>
      <c r="AA539" s="7">
        <v>25</v>
      </c>
      <c r="AB539" s="6">
        <v>61</v>
      </c>
    </row>
    <row r="540" spans="1:28" x14ac:dyDescent="0.2">
      <c r="A540" s="94">
        <v>96299900</v>
      </c>
      <c r="B540" s="8" t="s">
        <v>1086</v>
      </c>
      <c r="C540" s="7">
        <v>396</v>
      </c>
      <c r="D540" s="6">
        <v>1319</v>
      </c>
      <c r="E540" s="7">
        <v>66</v>
      </c>
      <c r="F540" s="6">
        <v>191</v>
      </c>
      <c r="G540" s="7">
        <v>7</v>
      </c>
      <c r="H540" s="6">
        <v>23</v>
      </c>
      <c r="I540" s="7" t="s">
        <v>432</v>
      </c>
      <c r="J540" s="6" t="s">
        <v>432</v>
      </c>
      <c r="K540" s="7">
        <v>9</v>
      </c>
      <c r="L540" s="6">
        <v>152</v>
      </c>
      <c r="M540" s="7">
        <v>28</v>
      </c>
      <c r="N540" s="6">
        <v>312</v>
      </c>
      <c r="O540" s="7">
        <v>35</v>
      </c>
      <c r="P540" s="6">
        <v>372</v>
      </c>
      <c r="Q540" s="7">
        <v>176</v>
      </c>
      <c r="R540" s="6">
        <v>779</v>
      </c>
      <c r="S540" s="7">
        <v>112</v>
      </c>
      <c r="T540" s="6">
        <v>565</v>
      </c>
      <c r="U540" s="7">
        <v>99</v>
      </c>
      <c r="V540" s="6">
        <v>268</v>
      </c>
      <c r="W540" s="7">
        <v>49</v>
      </c>
      <c r="X540" s="6">
        <v>71</v>
      </c>
      <c r="Y540" s="7">
        <v>47</v>
      </c>
      <c r="Z540" s="6">
        <v>76</v>
      </c>
      <c r="AA540" s="7">
        <v>51</v>
      </c>
      <c r="AB540" s="6">
        <v>125</v>
      </c>
    </row>
  </sheetData>
  <autoFilter ref="A3:AB540" xr:uid="{1E14F711-EA0D-44AA-BEDC-3D7A565D0786}"/>
  <mergeCells count="16">
    <mergeCell ref="C1:D2"/>
    <mergeCell ref="K1:N1"/>
    <mergeCell ref="O1:P1"/>
    <mergeCell ref="Q1:AB1"/>
    <mergeCell ref="A2:A3"/>
    <mergeCell ref="B2:B3"/>
    <mergeCell ref="Q2:R2"/>
    <mergeCell ref="U2:V2"/>
    <mergeCell ref="Y2:Z2"/>
    <mergeCell ref="AA2:AB2"/>
    <mergeCell ref="W2:X2"/>
    <mergeCell ref="S2:T2"/>
    <mergeCell ref="O2:P2"/>
    <mergeCell ref="K2:L2"/>
    <mergeCell ref="M2:N2"/>
    <mergeCell ref="A1:B1"/>
  </mergeCells>
  <pageMargins left="0.23622047244094491" right="0.23622047244094491" top="0.74803149606299213" bottom="0.74803149606299213" header="0.31496062992125984" footer="0.31496062992125984"/>
  <pageSetup paperSize="9" scale="10" fitToHeight="0" orientation="landscape" r:id="rId1"/>
  <headerFooter>
    <oddHeader>&amp;R&amp;G</oddHeader>
    <oddFooter>&amp;L&amp;"Arial,Regular"&amp;9&amp;K00-048Palgainfo Agentuuri statistika monitooringu teenus: ametite töötasude vahemikud&amp;R&amp;"Arial,Regular"&amp;8&amp;K00-048&amp;P</oddFooter>
  </headerFooter>
  <legacy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CCD61-5601-40D7-BD02-5C5A2A546CAA}">
  <dimension ref="A1:G186"/>
  <sheetViews>
    <sheetView zoomScale="90" zoomScaleNormal="90" workbookViewId="0">
      <pane xSplit="1" ySplit="2" topLeftCell="B3" activePane="bottomRight" state="frozen"/>
      <selection pane="topRight" activeCell="C1" sqref="C1"/>
      <selection pane="bottomLeft" activeCell="A3" sqref="A3"/>
      <selection pane="bottomRight" activeCell="C10" sqref="C10"/>
    </sheetView>
  </sheetViews>
  <sheetFormatPr defaultRowHeight="14.25" x14ac:dyDescent="0.2"/>
  <cols>
    <col min="1" max="1" width="10.625" customWidth="1"/>
    <col min="2" max="2" width="32" customWidth="1"/>
    <col min="3" max="3" width="21" customWidth="1"/>
    <col min="4" max="4" width="27.75" customWidth="1"/>
    <col min="5" max="5" width="16.25" customWidth="1"/>
    <col min="6" max="6" width="34.25" customWidth="1"/>
    <col min="7" max="7" width="29.375" customWidth="1"/>
  </cols>
  <sheetData>
    <row r="1" spans="1:7" s="98" customFormat="1" ht="27" customHeight="1" x14ac:dyDescent="0.2">
      <c r="A1" s="97" t="s">
        <v>13434</v>
      </c>
    </row>
    <row r="2" spans="1:7" s="1" customFormat="1" ht="15" x14ac:dyDescent="0.25">
      <c r="A2" s="99" t="s">
        <v>1089</v>
      </c>
      <c r="B2" s="99" t="s">
        <v>1088</v>
      </c>
      <c r="C2" s="99" t="s">
        <v>2</v>
      </c>
      <c r="D2" s="99" t="s">
        <v>734</v>
      </c>
      <c r="E2" s="99" t="s">
        <v>1090</v>
      </c>
      <c r="F2" s="99" t="s">
        <v>434</v>
      </c>
      <c r="G2" s="99" t="s">
        <v>435</v>
      </c>
    </row>
    <row r="3" spans="1:7" x14ac:dyDescent="0.2">
      <c r="A3">
        <v>10156832</v>
      </c>
      <c r="B3" t="s">
        <v>3</v>
      </c>
      <c r="C3" s="92" t="s">
        <v>6</v>
      </c>
      <c r="D3" t="s">
        <v>5</v>
      </c>
      <c r="E3" t="s">
        <v>436</v>
      </c>
      <c r="F3" t="s">
        <v>4</v>
      </c>
      <c r="G3" t="s">
        <v>7</v>
      </c>
    </row>
    <row r="4" spans="1:7" x14ac:dyDescent="0.2">
      <c r="A4">
        <v>10261303</v>
      </c>
      <c r="B4" t="s">
        <v>11</v>
      </c>
      <c r="C4" s="92" t="s">
        <v>6</v>
      </c>
      <c r="D4" t="s">
        <v>5</v>
      </c>
      <c r="E4" t="s">
        <v>436</v>
      </c>
      <c r="F4" t="s">
        <v>12</v>
      </c>
      <c r="G4" t="s">
        <v>13</v>
      </c>
    </row>
    <row r="5" spans="1:7" x14ac:dyDescent="0.2">
      <c r="A5">
        <v>11267031</v>
      </c>
      <c r="B5" t="s">
        <v>8</v>
      </c>
      <c r="C5" s="92" t="s">
        <v>6</v>
      </c>
      <c r="D5" t="s">
        <v>5</v>
      </c>
      <c r="E5" t="s">
        <v>436</v>
      </c>
      <c r="F5" t="s">
        <v>9</v>
      </c>
      <c r="G5" t="s">
        <v>10</v>
      </c>
    </row>
    <row r="6" spans="1:7" x14ac:dyDescent="0.2">
      <c r="A6">
        <v>10034247</v>
      </c>
      <c r="B6" t="s">
        <v>819</v>
      </c>
      <c r="C6" s="92" t="s">
        <v>6</v>
      </c>
      <c r="D6" t="s">
        <v>545</v>
      </c>
      <c r="E6" t="s">
        <v>437</v>
      </c>
      <c r="F6" t="s">
        <v>820</v>
      </c>
      <c r="G6" t="s">
        <v>45</v>
      </c>
    </row>
    <row r="7" spans="1:7" x14ac:dyDescent="0.2">
      <c r="A7">
        <v>11707056</v>
      </c>
      <c r="B7" t="s">
        <v>20</v>
      </c>
      <c r="C7" s="92" t="s">
        <v>6</v>
      </c>
      <c r="D7" t="s">
        <v>5</v>
      </c>
      <c r="E7" t="s">
        <v>437</v>
      </c>
      <c r="F7" t="s">
        <v>21</v>
      </c>
      <c r="G7" t="s">
        <v>22</v>
      </c>
    </row>
    <row r="8" spans="1:7" x14ac:dyDescent="0.2">
      <c r="A8">
        <v>11306570</v>
      </c>
      <c r="B8" t="s">
        <v>17</v>
      </c>
      <c r="C8" s="92" t="s">
        <v>6</v>
      </c>
      <c r="D8" t="s">
        <v>5</v>
      </c>
      <c r="E8" t="s">
        <v>436</v>
      </c>
      <c r="F8" t="s">
        <v>18</v>
      </c>
      <c r="G8" t="s">
        <v>19</v>
      </c>
    </row>
    <row r="9" spans="1:7" x14ac:dyDescent="0.2">
      <c r="A9">
        <v>10080750</v>
      </c>
      <c r="B9" t="s">
        <v>14</v>
      </c>
      <c r="C9" s="92" t="s">
        <v>6</v>
      </c>
      <c r="D9" t="s">
        <v>5</v>
      </c>
      <c r="E9" t="s">
        <v>436</v>
      </c>
      <c r="F9" t="s">
        <v>15</v>
      </c>
      <c r="G9" t="s">
        <v>16</v>
      </c>
    </row>
    <row r="10" spans="1:7" x14ac:dyDescent="0.2">
      <c r="A10">
        <v>10030278</v>
      </c>
      <c r="B10" t="s">
        <v>821</v>
      </c>
      <c r="C10" s="92" t="s">
        <v>6</v>
      </c>
      <c r="D10" t="s">
        <v>545</v>
      </c>
      <c r="E10" t="s">
        <v>437</v>
      </c>
      <c r="F10" t="s">
        <v>820</v>
      </c>
      <c r="G10" t="s">
        <v>818</v>
      </c>
    </row>
    <row r="11" spans="1:7" x14ac:dyDescent="0.2">
      <c r="A11">
        <v>10050720</v>
      </c>
      <c r="B11" t="s">
        <v>27</v>
      </c>
      <c r="C11" s="92" t="s">
        <v>6</v>
      </c>
      <c r="D11" t="s">
        <v>5</v>
      </c>
      <c r="E11" t="s">
        <v>436</v>
      </c>
      <c r="F11" t="s">
        <v>28</v>
      </c>
      <c r="G11" t="s">
        <v>29</v>
      </c>
    </row>
    <row r="12" spans="1:7" x14ac:dyDescent="0.2">
      <c r="A12">
        <v>11411278</v>
      </c>
      <c r="B12" t="s">
        <v>23</v>
      </c>
      <c r="C12" s="92" t="s">
        <v>6</v>
      </c>
      <c r="D12" t="s">
        <v>5</v>
      </c>
      <c r="E12" t="s">
        <v>436</v>
      </c>
      <c r="F12" t="s">
        <v>12</v>
      </c>
      <c r="G12" t="s">
        <v>24</v>
      </c>
    </row>
    <row r="13" spans="1:7" x14ac:dyDescent="0.2">
      <c r="A13">
        <v>12304610</v>
      </c>
      <c r="B13" t="s">
        <v>25</v>
      </c>
      <c r="C13" s="92" t="s">
        <v>6</v>
      </c>
      <c r="D13" t="s">
        <v>5</v>
      </c>
      <c r="E13" t="s">
        <v>437</v>
      </c>
      <c r="F13" t="s">
        <v>18</v>
      </c>
      <c r="G13" t="s">
        <v>26</v>
      </c>
    </row>
    <row r="14" spans="1:7" x14ac:dyDescent="0.2">
      <c r="A14">
        <v>10224864</v>
      </c>
      <c r="B14" t="s">
        <v>30</v>
      </c>
      <c r="C14" s="92" t="s">
        <v>31</v>
      </c>
      <c r="D14" t="s">
        <v>5</v>
      </c>
      <c r="E14" t="s">
        <v>436</v>
      </c>
      <c r="F14" t="s">
        <v>15</v>
      </c>
      <c r="G14" t="s">
        <v>32</v>
      </c>
    </row>
    <row r="15" spans="1:7" x14ac:dyDescent="0.2">
      <c r="A15">
        <v>12131598</v>
      </c>
      <c r="B15" t="s">
        <v>33</v>
      </c>
      <c r="C15" s="92" t="s">
        <v>31</v>
      </c>
      <c r="D15" t="s">
        <v>5</v>
      </c>
      <c r="E15" t="s">
        <v>436</v>
      </c>
      <c r="F15" t="s">
        <v>34</v>
      </c>
      <c r="G15" t="s">
        <v>35</v>
      </c>
    </row>
    <row r="16" spans="1:7" x14ac:dyDescent="0.2">
      <c r="A16">
        <v>10030700</v>
      </c>
      <c r="B16" t="s">
        <v>38</v>
      </c>
      <c r="C16" s="92" t="s">
        <v>31</v>
      </c>
      <c r="D16" t="s">
        <v>5</v>
      </c>
      <c r="E16" t="s">
        <v>437</v>
      </c>
      <c r="F16" t="s">
        <v>39</v>
      </c>
      <c r="G16" t="s">
        <v>26</v>
      </c>
    </row>
    <row r="17" spans="1:7" x14ac:dyDescent="0.2">
      <c r="A17">
        <v>10423925</v>
      </c>
      <c r="B17" t="s">
        <v>40</v>
      </c>
      <c r="C17" s="92" t="s">
        <v>31</v>
      </c>
      <c r="D17" t="s">
        <v>5</v>
      </c>
      <c r="E17" t="s">
        <v>437</v>
      </c>
      <c r="F17" t="s">
        <v>41</v>
      </c>
      <c r="G17" t="s">
        <v>42</v>
      </c>
    </row>
    <row r="18" spans="1:7" x14ac:dyDescent="0.2">
      <c r="A18">
        <v>10117341</v>
      </c>
      <c r="B18" t="s">
        <v>822</v>
      </c>
      <c r="C18" s="92" t="s">
        <v>31</v>
      </c>
      <c r="D18" t="s">
        <v>545</v>
      </c>
      <c r="E18" t="s">
        <v>437</v>
      </c>
      <c r="F18" t="s">
        <v>823</v>
      </c>
      <c r="G18" t="s">
        <v>24</v>
      </c>
    </row>
    <row r="19" spans="1:7" x14ac:dyDescent="0.2">
      <c r="A19">
        <v>10005487</v>
      </c>
      <c r="B19" t="s">
        <v>51</v>
      </c>
      <c r="C19" s="92" t="s">
        <v>31</v>
      </c>
      <c r="D19" t="s">
        <v>5</v>
      </c>
      <c r="E19" t="s">
        <v>436</v>
      </c>
      <c r="F19" t="s">
        <v>28</v>
      </c>
      <c r="G19" t="s">
        <v>52</v>
      </c>
    </row>
    <row r="20" spans="1:7" x14ac:dyDescent="0.2">
      <c r="A20">
        <v>10067821</v>
      </c>
      <c r="B20" t="s">
        <v>46</v>
      </c>
      <c r="C20" s="92" t="s">
        <v>31</v>
      </c>
      <c r="D20" t="s">
        <v>5</v>
      </c>
      <c r="E20" t="s">
        <v>436</v>
      </c>
      <c r="F20" t="s">
        <v>28</v>
      </c>
      <c r="G20" t="s">
        <v>47</v>
      </c>
    </row>
    <row r="21" spans="1:7" x14ac:dyDescent="0.2">
      <c r="A21">
        <v>10585935</v>
      </c>
      <c r="B21" t="s">
        <v>48</v>
      </c>
      <c r="C21" s="92" t="s">
        <v>31</v>
      </c>
      <c r="D21" t="s">
        <v>5</v>
      </c>
      <c r="E21" t="s">
        <v>436</v>
      </c>
      <c r="F21" t="s">
        <v>34</v>
      </c>
      <c r="G21" t="s">
        <v>49</v>
      </c>
    </row>
    <row r="22" spans="1:7" x14ac:dyDescent="0.2">
      <c r="A22">
        <v>10928619</v>
      </c>
      <c r="B22" t="s">
        <v>36</v>
      </c>
      <c r="C22" s="92" t="s">
        <v>31</v>
      </c>
      <c r="D22" t="s">
        <v>5</v>
      </c>
      <c r="E22" t="s">
        <v>436</v>
      </c>
      <c r="F22" t="s">
        <v>12</v>
      </c>
      <c r="G22" t="s">
        <v>37</v>
      </c>
    </row>
    <row r="23" spans="1:7" x14ac:dyDescent="0.2">
      <c r="A23">
        <v>10124909</v>
      </c>
      <c r="B23" t="s">
        <v>43</v>
      </c>
      <c r="C23" s="92" t="s">
        <v>31</v>
      </c>
      <c r="D23" t="s">
        <v>5</v>
      </c>
      <c r="E23" t="s">
        <v>437</v>
      </c>
      <c r="F23" t="s">
        <v>44</v>
      </c>
      <c r="G23" t="s">
        <v>45</v>
      </c>
    </row>
    <row r="24" spans="1:7" x14ac:dyDescent="0.2">
      <c r="A24">
        <v>12140752</v>
      </c>
      <c r="B24" t="s">
        <v>53</v>
      </c>
      <c r="C24" s="92" t="s">
        <v>31</v>
      </c>
      <c r="D24" t="s">
        <v>5</v>
      </c>
      <c r="E24" t="s">
        <v>436</v>
      </c>
      <c r="F24" t="s">
        <v>54</v>
      </c>
      <c r="G24" t="s">
        <v>55</v>
      </c>
    </row>
    <row r="25" spans="1:7" x14ac:dyDescent="0.2">
      <c r="A25">
        <v>11202149</v>
      </c>
      <c r="B25" t="s">
        <v>73</v>
      </c>
      <c r="C25" s="92" t="s">
        <v>31</v>
      </c>
      <c r="D25" t="s">
        <v>5</v>
      </c>
      <c r="E25" t="s">
        <v>436</v>
      </c>
      <c r="F25" t="s">
        <v>9</v>
      </c>
      <c r="G25" t="s">
        <v>45</v>
      </c>
    </row>
    <row r="26" spans="1:7" x14ac:dyDescent="0.2">
      <c r="A26">
        <v>10631339</v>
      </c>
      <c r="B26" t="s">
        <v>84</v>
      </c>
      <c r="C26" s="92" t="s">
        <v>31</v>
      </c>
      <c r="D26" t="s">
        <v>5</v>
      </c>
      <c r="E26" t="s">
        <v>436</v>
      </c>
      <c r="F26" t="s">
        <v>28</v>
      </c>
      <c r="G26" t="s">
        <v>85</v>
      </c>
    </row>
    <row r="27" spans="1:7" x14ac:dyDescent="0.2">
      <c r="A27">
        <v>10020297</v>
      </c>
      <c r="B27" t="s">
        <v>50</v>
      </c>
      <c r="C27" s="92" t="s">
        <v>31</v>
      </c>
      <c r="D27" t="s">
        <v>5</v>
      </c>
      <c r="E27" t="s">
        <v>436</v>
      </c>
      <c r="F27" t="s">
        <v>15</v>
      </c>
      <c r="G27" t="s">
        <v>45</v>
      </c>
    </row>
    <row r="28" spans="1:7" x14ac:dyDescent="0.2">
      <c r="A28">
        <v>10339030</v>
      </c>
      <c r="B28" t="s">
        <v>59</v>
      </c>
      <c r="C28" s="92" t="s">
        <v>31</v>
      </c>
      <c r="D28" t="s">
        <v>5</v>
      </c>
      <c r="E28" t="s">
        <v>437</v>
      </c>
      <c r="F28" t="s">
        <v>21</v>
      </c>
      <c r="G28" t="s">
        <v>60</v>
      </c>
    </row>
    <row r="29" spans="1:7" x14ac:dyDescent="0.2">
      <c r="A29">
        <v>10144384</v>
      </c>
      <c r="B29" t="s">
        <v>61</v>
      </c>
      <c r="C29" s="92" t="s">
        <v>31</v>
      </c>
      <c r="D29" t="s">
        <v>5</v>
      </c>
      <c r="E29" t="s">
        <v>437</v>
      </c>
      <c r="F29" t="s">
        <v>62</v>
      </c>
      <c r="G29" t="s">
        <v>63</v>
      </c>
    </row>
    <row r="30" spans="1:7" x14ac:dyDescent="0.2">
      <c r="A30">
        <v>10294126</v>
      </c>
      <c r="B30" t="s">
        <v>74</v>
      </c>
      <c r="C30" s="92" t="s">
        <v>31</v>
      </c>
      <c r="D30" t="s">
        <v>5</v>
      </c>
      <c r="E30" t="s">
        <v>437</v>
      </c>
      <c r="F30" t="s">
        <v>75</v>
      </c>
      <c r="G30" t="s">
        <v>76</v>
      </c>
    </row>
    <row r="31" spans="1:7" x14ac:dyDescent="0.2">
      <c r="A31">
        <v>10009159</v>
      </c>
      <c r="B31" t="s">
        <v>433</v>
      </c>
      <c r="C31" s="92" t="s">
        <v>31</v>
      </c>
      <c r="D31" t="s">
        <v>5</v>
      </c>
      <c r="E31" t="s">
        <v>437</v>
      </c>
      <c r="F31" t="s">
        <v>39</v>
      </c>
      <c r="G31" t="s">
        <v>121</v>
      </c>
    </row>
    <row r="32" spans="1:7" x14ac:dyDescent="0.2">
      <c r="A32">
        <v>10080997</v>
      </c>
      <c r="B32" t="s">
        <v>68</v>
      </c>
      <c r="C32" s="92" t="s">
        <v>31</v>
      </c>
      <c r="D32" t="s">
        <v>5</v>
      </c>
      <c r="E32" t="s">
        <v>436</v>
      </c>
      <c r="F32" t="s">
        <v>28</v>
      </c>
      <c r="G32" t="s">
        <v>69</v>
      </c>
    </row>
    <row r="33" spans="1:7" x14ac:dyDescent="0.2">
      <c r="A33">
        <v>10188677</v>
      </c>
      <c r="B33" t="s">
        <v>56</v>
      </c>
      <c r="C33" s="92" t="s">
        <v>31</v>
      </c>
      <c r="D33" t="s">
        <v>5</v>
      </c>
      <c r="E33" t="s">
        <v>436</v>
      </c>
      <c r="F33" t="s">
        <v>57</v>
      </c>
      <c r="G33" t="s">
        <v>58</v>
      </c>
    </row>
    <row r="34" spans="1:7" x14ac:dyDescent="0.2">
      <c r="A34">
        <v>11328235</v>
      </c>
      <c r="B34" t="s">
        <v>70</v>
      </c>
      <c r="C34" s="92" t="s">
        <v>31</v>
      </c>
      <c r="D34" t="s">
        <v>5</v>
      </c>
      <c r="E34" t="s">
        <v>436</v>
      </c>
      <c r="F34" t="s">
        <v>71</v>
      </c>
      <c r="G34" t="s">
        <v>72</v>
      </c>
    </row>
    <row r="35" spans="1:7" x14ac:dyDescent="0.2">
      <c r="A35">
        <v>11978884</v>
      </c>
      <c r="B35" t="s">
        <v>77</v>
      </c>
      <c r="C35" s="92" t="s">
        <v>31</v>
      </c>
      <c r="D35" t="s">
        <v>5</v>
      </c>
      <c r="E35" t="s">
        <v>436</v>
      </c>
      <c r="F35" t="s">
        <v>54</v>
      </c>
      <c r="G35" t="s">
        <v>45</v>
      </c>
    </row>
    <row r="36" spans="1:7" x14ac:dyDescent="0.2">
      <c r="A36">
        <v>10393012</v>
      </c>
      <c r="B36" t="s">
        <v>66</v>
      </c>
      <c r="C36" s="92" t="s">
        <v>31</v>
      </c>
      <c r="D36" t="s">
        <v>5</v>
      </c>
      <c r="E36" t="s">
        <v>437</v>
      </c>
      <c r="F36" t="s">
        <v>62</v>
      </c>
      <c r="G36" t="s">
        <v>67</v>
      </c>
    </row>
    <row r="37" spans="1:7" x14ac:dyDescent="0.2">
      <c r="A37">
        <v>10217077</v>
      </c>
      <c r="B37" t="s">
        <v>78</v>
      </c>
      <c r="C37" s="92" t="s">
        <v>31</v>
      </c>
      <c r="D37" t="s">
        <v>5</v>
      </c>
      <c r="E37" t="s">
        <v>437</v>
      </c>
      <c r="F37" t="s">
        <v>62</v>
      </c>
      <c r="G37" t="s">
        <v>79</v>
      </c>
    </row>
    <row r="38" spans="1:7" x14ac:dyDescent="0.2">
      <c r="A38">
        <v>11832838</v>
      </c>
      <c r="B38" t="s">
        <v>80</v>
      </c>
      <c r="C38" s="92" t="s">
        <v>31</v>
      </c>
      <c r="D38" t="s">
        <v>5</v>
      </c>
      <c r="E38" t="s">
        <v>437</v>
      </c>
      <c r="F38" t="s">
        <v>44</v>
      </c>
      <c r="G38" t="s">
        <v>81</v>
      </c>
    </row>
    <row r="39" spans="1:7" x14ac:dyDescent="0.2">
      <c r="A39">
        <v>11305748</v>
      </c>
      <c r="B39" t="s">
        <v>82</v>
      </c>
      <c r="C39" s="92" t="s">
        <v>31</v>
      </c>
      <c r="D39" t="s">
        <v>5</v>
      </c>
      <c r="E39" t="s">
        <v>437</v>
      </c>
      <c r="F39" t="s">
        <v>71</v>
      </c>
      <c r="G39" t="s">
        <v>55</v>
      </c>
    </row>
    <row r="40" spans="1:7" x14ac:dyDescent="0.2">
      <c r="A40">
        <v>10000372</v>
      </c>
      <c r="B40" t="s">
        <v>64</v>
      </c>
      <c r="C40" s="92" t="s">
        <v>31</v>
      </c>
      <c r="D40" t="s">
        <v>5</v>
      </c>
      <c r="E40" t="s">
        <v>436</v>
      </c>
      <c r="F40" t="s">
        <v>18</v>
      </c>
      <c r="G40" t="s">
        <v>65</v>
      </c>
    </row>
    <row r="41" spans="1:7" x14ac:dyDescent="0.2">
      <c r="A41">
        <v>10381865</v>
      </c>
      <c r="B41" t="s">
        <v>83</v>
      </c>
      <c r="C41" s="92" t="s">
        <v>31</v>
      </c>
      <c r="D41" t="s">
        <v>5</v>
      </c>
      <c r="E41" t="s">
        <v>436</v>
      </c>
      <c r="F41" t="s">
        <v>15</v>
      </c>
      <c r="G41" t="s">
        <v>24</v>
      </c>
    </row>
    <row r="42" spans="1:7" x14ac:dyDescent="0.2">
      <c r="A42">
        <v>10173701</v>
      </c>
      <c r="B42" t="s">
        <v>86</v>
      </c>
      <c r="C42" s="92" t="s">
        <v>31</v>
      </c>
      <c r="D42" t="s">
        <v>5</v>
      </c>
      <c r="E42" t="s">
        <v>437</v>
      </c>
      <c r="F42" t="s">
        <v>41</v>
      </c>
      <c r="G42" t="s">
        <v>87</v>
      </c>
    </row>
    <row r="43" spans="1:7" x14ac:dyDescent="0.2">
      <c r="A43">
        <v>10218071</v>
      </c>
      <c r="B43" t="s">
        <v>88</v>
      </c>
      <c r="C43" s="92" t="s">
        <v>31</v>
      </c>
      <c r="D43" t="s">
        <v>5</v>
      </c>
      <c r="E43" t="s">
        <v>437</v>
      </c>
      <c r="F43" t="s">
        <v>21</v>
      </c>
      <c r="G43" t="s">
        <v>16</v>
      </c>
    </row>
    <row r="44" spans="1:7" x14ac:dyDescent="0.2">
      <c r="A44">
        <v>10053871</v>
      </c>
      <c r="B44" t="s">
        <v>91</v>
      </c>
      <c r="C44" s="92" t="s">
        <v>31</v>
      </c>
      <c r="D44" t="s">
        <v>5</v>
      </c>
      <c r="E44" t="s">
        <v>437</v>
      </c>
      <c r="F44" t="s">
        <v>92</v>
      </c>
      <c r="G44" t="s">
        <v>93</v>
      </c>
    </row>
    <row r="45" spans="1:7" x14ac:dyDescent="0.2">
      <c r="A45">
        <v>10566412</v>
      </c>
      <c r="B45" t="s">
        <v>100</v>
      </c>
      <c r="C45" s="92" t="s">
        <v>31</v>
      </c>
      <c r="D45" t="s">
        <v>5</v>
      </c>
      <c r="E45" t="s">
        <v>436</v>
      </c>
      <c r="F45" t="s">
        <v>15</v>
      </c>
      <c r="G45" t="s">
        <v>101</v>
      </c>
    </row>
    <row r="46" spans="1:7" x14ac:dyDescent="0.2">
      <c r="A46">
        <v>10666674</v>
      </c>
      <c r="B46" t="s">
        <v>108</v>
      </c>
      <c r="C46" s="92" t="s">
        <v>31</v>
      </c>
      <c r="D46" t="s">
        <v>5</v>
      </c>
      <c r="E46" t="s">
        <v>436</v>
      </c>
      <c r="F46" t="s">
        <v>109</v>
      </c>
      <c r="G46" t="s">
        <v>45</v>
      </c>
    </row>
    <row r="47" spans="1:7" x14ac:dyDescent="0.2">
      <c r="A47">
        <v>10061617</v>
      </c>
      <c r="B47" t="s">
        <v>94</v>
      </c>
      <c r="C47" s="92" t="s">
        <v>31</v>
      </c>
      <c r="D47" t="s">
        <v>5</v>
      </c>
      <c r="E47" t="s">
        <v>436</v>
      </c>
      <c r="F47" t="s">
        <v>95</v>
      </c>
      <c r="G47" t="s">
        <v>96</v>
      </c>
    </row>
    <row r="48" spans="1:7" x14ac:dyDescent="0.2">
      <c r="A48">
        <v>11347793</v>
      </c>
      <c r="B48" t="s">
        <v>89</v>
      </c>
      <c r="C48" s="92" t="s">
        <v>31</v>
      </c>
      <c r="D48" t="s">
        <v>5</v>
      </c>
      <c r="E48" t="s">
        <v>436</v>
      </c>
      <c r="F48" t="s">
        <v>15</v>
      </c>
      <c r="G48" t="s">
        <v>90</v>
      </c>
    </row>
    <row r="49" spans="1:7" x14ac:dyDescent="0.2">
      <c r="A49">
        <v>10656492</v>
      </c>
      <c r="B49" t="s">
        <v>97</v>
      </c>
      <c r="C49" s="92" t="s">
        <v>31</v>
      </c>
      <c r="D49" t="s">
        <v>5</v>
      </c>
      <c r="E49" t="s">
        <v>437</v>
      </c>
      <c r="F49" t="s">
        <v>62</v>
      </c>
      <c r="G49" t="s">
        <v>26</v>
      </c>
    </row>
    <row r="50" spans="1:7" x14ac:dyDescent="0.2">
      <c r="A50">
        <v>10033414</v>
      </c>
      <c r="B50" t="s">
        <v>98</v>
      </c>
      <c r="C50" s="92" t="s">
        <v>31</v>
      </c>
      <c r="D50" t="s">
        <v>5</v>
      </c>
      <c r="E50" t="s">
        <v>437</v>
      </c>
      <c r="F50" t="s">
        <v>62</v>
      </c>
      <c r="G50" t="s">
        <v>99</v>
      </c>
    </row>
    <row r="51" spans="1:7" x14ac:dyDescent="0.2">
      <c r="A51">
        <v>10251987</v>
      </c>
      <c r="B51" t="s">
        <v>824</v>
      </c>
      <c r="C51" s="92" t="s">
        <v>31</v>
      </c>
      <c r="D51" t="s">
        <v>545</v>
      </c>
      <c r="E51" t="s">
        <v>437</v>
      </c>
      <c r="F51" t="s">
        <v>825</v>
      </c>
      <c r="G51" t="s">
        <v>826</v>
      </c>
    </row>
    <row r="52" spans="1:7" x14ac:dyDescent="0.2">
      <c r="A52">
        <v>11458825</v>
      </c>
      <c r="B52" t="s">
        <v>105</v>
      </c>
      <c r="C52" s="92" t="s">
        <v>31</v>
      </c>
      <c r="D52" t="s">
        <v>5</v>
      </c>
      <c r="E52" t="s">
        <v>437</v>
      </c>
      <c r="F52" t="s">
        <v>9</v>
      </c>
      <c r="G52" t="s">
        <v>24</v>
      </c>
    </row>
    <row r="53" spans="1:7" x14ac:dyDescent="0.2">
      <c r="A53">
        <v>11393422</v>
      </c>
      <c r="B53" t="s">
        <v>122</v>
      </c>
      <c r="C53" s="92" t="s">
        <v>31</v>
      </c>
      <c r="D53" t="s">
        <v>5</v>
      </c>
      <c r="E53" t="s">
        <v>437</v>
      </c>
      <c r="F53" t="s">
        <v>21</v>
      </c>
      <c r="G53" t="s">
        <v>123</v>
      </c>
    </row>
    <row r="54" spans="1:7" x14ac:dyDescent="0.2">
      <c r="A54">
        <v>10313941</v>
      </c>
      <c r="B54" t="s">
        <v>438</v>
      </c>
      <c r="C54" s="92" t="s">
        <v>31</v>
      </c>
      <c r="D54" t="s">
        <v>5</v>
      </c>
      <c r="E54" t="s">
        <v>437</v>
      </c>
      <c r="F54" t="s">
        <v>439</v>
      </c>
      <c r="G54" t="s">
        <v>440</v>
      </c>
    </row>
    <row r="55" spans="1:7" x14ac:dyDescent="0.2">
      <c r="A55">
        <v>10112177</v>
      </c>
      <c r="B55" t="s">
        <v>113</v>
      </c>
      <c r="C55" s="92" t="s">
        <v>31</v>
      </c>
      <c r="D55" t="s">
        <v>5</v>
      </c>
      <c r="E55" t="s">
        <v>436</v>
      </c>
      <c r="F55" t="s">
        <v>28</v>
      </c>
      <c r="G55" t="s">
        <v>114</v>
      </c>
    </row>
    <row r="56" spans="1:7" x14ac:dyDescent="0.2">
      <c r="A56">
        <v>16440043</v>
      </c>
      <c r="B56" t="s">
        <v>441</v>
      </c>
      <c r="C56" s="92" t="s">
        <v>31</v>
      </c>
      <c r="D56" t="s">
        <v>5</v>
      </c>
      <c r="E56" t="s">
        <v>437</v>
      </c>
      <c r="F56" t="s">
        <v>18</v>
      </c>
      <c r="G56" t="s">
        <v>24</v>
      </c>
    </row>
    <row r="57" spans="1:7" x14ac:dyDescent="0.2">
      <c r="A57">
        <v>10864109</v>
      </c>
      <c r="B57" t="s">
        <v>102</v>
      </c>
      <c r="C57" s="92" t="s">
        <v>31</v>
      </c>
      <c r="D57" t="s">
        <v>5</v>
      </c>
      <c r="E57" t="s">
        <v>436</v>
      </c>
      <c r="F57" t="s">
        <v>103</v>
      </c>
      <c r="G57" t="s">
        <v>104</v>
      </c>
    </row>
    <row r="58" spans="1:7" x14ac:dyDescent="0.2">
      <c r="A58">
        <v>10377013</v>
      </c>
      <c r="B58" t="s">
        <v>106</v>
      </c>
      <c r="C58" s="92" t="s">
        <v>31</v>
      </c>
      <c r="D58" t="s">
        <v>5</v>
      </c>
      <c r="E58" t="s">
        <v>437</v>
      </c>
      <c r="F58" t="s">
        <v>62</v>
      </c>
      <c r="G58" t="s">
        <v>107</v>
      </c>
    </row>
    <row r="59" spans="1:7" x14ac:dyDescent="0.2">
      <c r="A59">
        <v>12354430</v>
      </c>
      <c r="B59" t="s">
        <v>110</v>
      </c>
      <c r="C59" s="92" t="s">
        <v>31</v>
      </c>
      <c r="D59" t="s">
        <v>5</v>
      </c>
      <c r="E59" t="s">
        <v>437</v>
      </c>
      <c r="F59" t="s">
        <v>111</v>
      </c>
      <c r="G59" t="s">
        <v>112</v>
      </c>
    </row>
    <row r="60" spans="1:7" x14ac:dyDescent="0.2">
      <c r="A60">
        <v>12366485</v>
      </c>
      <c r="B60" t="s">
        <v>443</v>
      </c>
      <c r="C60" s="92" t="s">
        <v>31</v>
      </c>
      <c r="D60" t="s">
        <v>5</v>
      </c>
      <c r="E60" t="s">
        <v>436</v>
      </c>
      <c r="F60" t="s">
        <v>18</v>
      </c>
      <c r="G60" t="s">
        <v>45</v>
      </c>
    </row>
    <row r="61" spans="1:7" x14ac:dyDescent="0.2">
      <c r="A61">
        <v>11188863</v>
      </c>
      <c r="B61" t="s">
        <v>442</v>
      </c>
      <c r="C61" s="92" t="s">
        <v>31</v>
      </c>
      <c r="D61" t="s">
        <v>5</v>
      </c>
      <c r="E61" t="s">
        <v>436</v>
      </c>
      <c r="F61" t="s">
        <v>4</v>
      </c>
      <c r="G61" t="s">
        <v>85</v>
      </c>
    </row>
    <row r="62" spans="1:7" x14ac:dyDescent="0.2">
      <c r="A62">
        <v>10372286</v>
      </c>
      <c r="B62" t="s">
        <v>115</v>
      </c>
      <c r="C62" s="92" t="s">
        <v>31</v>
      </c>
      <c r="D62" t="s">
        <v>5</v>
      </c>
      <c r="E62" t="s">
        <v>437</v>
      </c>
      <c r="F62" t="s">
        <v>28</v>
      </c>
      <c r="G62" t="s">
        <v>116</v>
      </c>
    </row>
    <row r="63" spans="1:7" x14ac:dyDescent="0.2">
      <c r="A63">
        <v>10101179</v>
      </c>
      <c r="B63" t="s">
        <v>119</v>
      </c>
      <c r="C63" s="92" t="s">
        <v>31</v>
      </c>
      <c r="D63" t="s">
        <v>5</v>
      </c>
      <c r="E63" t="s">
        <v>437</v>
      </c>
      <c r="F63" t="s">
        <v>120</v>
      </c>
      <c r="G63" t="s">
        <v>121</v>
      </c>
    </row>
    <row r="64" spans="1:7" x14ac:dyDescent="0.2">
      <c r="A64">
        <v>10501281</v>
      </c>
      <c r="B64" t="s">
        <v>444</v>
      </c>
      <c r="C64" s="92" t="s">
        <v>31</v>
      </c>
      <c r="D64" t="s">
        <v>5</v>
      </c>
      <c r="E64" t="s">
        <v>436</v>
      </c>
      <c r="F64" t="s">
        <v>18</v>
      </c>
      <c r="G64" t="s">
        <v>445</v>
      </c>
    </row>
    <row r="65" spans="1:7" x14ac:dyDescent="0.2">
      <c r="A65">
        <v>10448569</v>
      </c>
      <c r="B65" t="s">
        <v>117</v>
      </c>
      <c r="C65" s="92" t="s">
        <v>31</v>
      </c>
      <c r="D65" t="s">
        <v>5</v>
      </c>
      <c r="E65" t="s">
        <v>437</v>
      </c>
      <c r="F65" t="s">
        <v>62</v>
      </c>
      <c r="G65" t="s">
        <v>118</v>
      </c>
    </row>
    <row r="66" spans="1:7" x14ac:dyDescent="0.2">
      <c r="A66">
        <v>10365949</v>
      </c>
      <c r="B66" t="s">
        <v>650</v>
      </c>
      <c r="C66" s="92" t="s">
        <v>580</v>
      </c>
      <c r="D66" t="s">
        <v>5</v>
      </c>
      <c r="E66" t="s">
        <v>437</v>
      </c>
      <c r="F66" t="s">
        <v>21</v>
      </c>
      <c r="G66" t="s">
        <v>121</v>
      </c>
    </row>
    <row r="67" spans="1:7" x14ac:dyDescent="0.2">
      <c r="A67">
        <v>11481468</v>
      </c>
      <c r="B67" t="s">
        <v>651</v>
      </c>
      <c r="C67" s="92" t="s">
        <v>580</v>
      </c>
      <c r="D67" t="s">
        <v>5</v>
      </c>
      <c r="E67" t="s">
        <v>437</v>
      </c>
      <c r="F67" t="s">
        <v>71</v>
      </c>
      <c r="G67" t="s">
        <v>652</v>
      </c>
    </row>
    <row r="68" spans="1:7" x14ac:dyDescent="0.2">
      <c r="A68">
        <v>12130481</v>
      </c>
      <c r="B68" t="s">
        <v>653</v>
      </c>
      <c r="C68" s="92" t="s">
        <v>580</v>
      </c>
      <c r="D68" t="s">
        <v>5</v>
      </c>
      <c r="E68" t="s">
        <v>436</v>
      </c>
      <c r="F68" t="s">
        <v>18</v>
      </c>
      <c r="G68" t="s">
        <v>654</v>
      </c>
    </row>
    <row r="69" spans="1:7" x14ac:dyDescent="0.2">
      <c r="A69">
        <v>14193557</v>
      </c>
      <c r="B69" t="s">
        <v>655</v>
      </c>
      <c r="C69" s="92" t="s">
        <v>580</v>
      </c>
      <c r="D69" t="s">
        <v>5</v>
      </c>
      <c r="E69" t="s">
        <v>436</v>
      </c>
      <c r="F69" t="s">
        <v>4</v>
      </c>
      <c r="G69" t="s">
        <v>656</v>
      </c>
    </row>
    <row r="70" spans="1:7" x14ac:dyDescent="0.2">
      <c r="A70">
        <v>10729372</v>
      </c>
      <c r="B70" t="s">
        <v>657</v>
      </c>
      <c r="C70" s="92" t="s">
        <v>580</v>
      </c>
      <c r="D70" t="s">
        <v>5</v>
      </c>
      <c r="E70" t="s">
        <v>436</v>
      </c>
      <c r="F70" t="s">
        <v>12</v>
      </c>
      <c r="G70" t="s">
        <v>93</v>
      </c>
    </row>
    <row r="71" spans="1:7" x14ac:dyDescent="0.2">
      <c r="A71">
        <v>10238435</v>
      </c>
      <c r="B71" t="s">
        <v>658</v>
      </c>
      <c r="C71" s="92" t="s">
        <v>580</v>
      </c>
      <c r="D71" t="s">
        <v>5</v>
      </c>
      <c r="E71" t="s">
        <v>437</v>
      </c>
      <c r="F71" t="s">
        <v>659</v>
      </c>
      <c r="G71" t="s">
        <v>660</v>
      </c>
    </row>
    <row r="72" spans="1:7" x14ac:dyDescent="0.2">
      <c r="A72">
        <v>10483531</v>
      </c>
      <c r="B72" t="s">
        <v>661</v>
      </c>
      <c r="C72" s="92" t="s">
        <v>580</v>
      </c>
      <c r="D72" t="s">
        <v>5</v>
      </c>
      <c r="E72" t="s">
        <v>437</v>
      </c>
      <c r="F72" t="s">
        <v>62</v>
      </c>
      <c r="G72" t="s">
        <v>662</v>
      </c>
    </row>
    <row r="73" spans="1:7" x14ac:dyDescent="0.2">
      <c r="A73">
        <v>14151949</v>
      </c>
      <c r="B73" t="s">
        <v>665</v>
      </c>
      <c r="C73" s="92" t="s">
        <v>580</v>
      </c>
      <c r="D73" t="s">
        <v>5</v>
      </c>
      <c r="E73" t="s">
        <v>436</v>
      </c>
      <c r="F73" t="s">
        <v>15</v>
      </c>
      <c r="G73" t="s">
        <v>32</v>
      </c>
    </row>
    <row r="74" spans="1:7" x14ac:dyDescent="0.2">
      <c r="A74">
        <v>16658262</v>
      </c>
      <c r="B74" t="s">
        <v>663</v>
      </c>
      <c r="C74" s="92" t="s">
        <v>580</v>
      </c>
      <c r="D74" t="s">
        <v>5</v>
      </c>
      <c r="E74" t="s">
        <v>436</v>
      </c>
      <c r="F74" t="s">
        <v>95</v>
      </c>
      <c r="G74" t="s">
        <v>664</v>
      </c>
    </row>
    <row r="75" spans="1:7" x14ac:dyDescent="0.2">
      <c r="A75">
        <v>10380469</v>
      </c>
      <c r="B75" t="s">
        <v>666</v>
      </c>
      <c r="C75" s="92" t="s">
        <v>580</v>
      </c>
      <c r="D75" t="s">
        <v>5</v>
      </c>
      <c r="E75" t="s">
        <v>437</v>
      </c>
      <c r="F75" t="s">
        <v>62</v>
      </c>
      <c r="G75" t="s">
        <v>667</v>
      </c>
    </row>
    <row r="76" spans="1:7" x14ac:dyDescent="0.2">
      <c r="A76">
        <v>10052883</v>
      </c>
      <c r="B76" t="s">
        <v>668</v>
      </c>
      <c r="C76" s="92" t="s">
        <v>580</v>
      </c>
      <c r="D76" t="s">
        <v>5</v>
      </c>
      <c r="E76" t="s">
        <v>437</v>
      </c>
      <c r="F76" t="s">
        <v>62</v>
      </c>
      <c r="G76" t="s">
        <v>26</v>
      </c>
    </row>
    <row r="77" spans="1:7" x14ac:dyDescent="0.2">
      <c r="A77">
        <v>14606692</v>
      </c>
      <c r="B77" t="s">
        <v>673</v>
      </c>
      <c r="C77" s="92" t="s">
        <v>580</v>
      </c>
      <c r="D77" t="s">
        <v>5</v>
      </c>
      <c r="E77" t="s">
        <v>437</v>
      </c>
      <c r="F77" t="s">
        <v>18</v>
      </c>
      <c r="G77" t="s">
        <v>93</v>
      </c>
    </row>
    <row r="78" spans="1:7" x14ac:dyDescent="0.2">
      <c r="A78">
        <v>11178468</v>
      </c>
      <c r="B78" t="s">
        <v>669</v>
      </c>
      <c r="C78" s="92" t="s">
        <v>580</v>
      </c>
      <c r="D78" t="s">
        <v>5</v>
      </c>
      <c r="E78" t="s">
        <v>437</v>
      </c>
      <c r="F78" t="s">
        <v>62</v>
      </c>
      <c r="G78" t="s">
        <v>670</v>
      </c>
    </row>
    <row r="79" spans="1:7" x14ac:dyDescent="0.2">
      <c r="A79">
        <v>10851897</v>
      </c>
      <c r="B79" t="s">
        <v>671</v>
      </c>
      <c r="C79" s="92" t="s">
        <v>580</v>
      </c>
      <c r="D79" t="s">
        <v>5</v>
      </c>
      <c r="E79" t="s">
        <v>436</v>
      </c>
      <c r="F79" t="s">
        <v>12</v>
      </c>
      <c r="G79" t="s">
        <v>672</v>
      </c>
    </row>
    <row r="80" spans="1:7" x14ac:dyDescent="0.2">
      <c r="A80">
        <v>11449281</v>
      </c>
      <c r="B80" t="s">
        <v>675</v>
      </c>
      <c r="C80" s="92" t="s">
        <v>580</v>
      </c>
      <c r="D80" t="s">
        <v>5</v>
      </c>
      <c r="E80" t="s">
        <v>436</v>
      </c>
      <c r="F80" t="s">
        <v>15</v>
      </c>
      <c r="G80" t="s">
        <v>32</v>
      </c>
    </row>
    <row r="81" spans="1:7" x14ac:dyDescent="0.2">
      <c r="A81">
        <v>10062373</v>
      </c>
      <c r="B81" t="s">
        <v>674</v>
      </c>
      <c r="C81" s="92" t="s">
        <v>580</v>
      </c>
      <c r="D81" t="s">
        <v>5</v>
      </c>
      <c r="E81" t="s">
        <v>436</v>
      </c>
      <c r="F81" t="s">
        <v>109</v>
      </c>
      <c r="G81" t="s">
        <v>22</v>
      </c>
    </row>
    <row r="82" spans="1:7" x14ac:dyDescent="0.2">
      <c r="A82">
        <v>10210187</v>
      </c>
      <c r="B82" t="s">
        <v>676</v>
      </c>
      <c r="C82" s="92" t="s">
        <v>580</v>
      </c>
      <c r="D82" t="s">
        <v>5</v>
      </c>
      <c r="E82" t="s">
        <v>436</v>
      </c>
      <c r="F82" t="s">
        <v>54</v>
      </c>
      <c r="G82" t="s">
        <v>45</v>
      </c>
    </row>
    <row r="83" spans="1:7" x14ac:dyDescent="0.2">
      <c r="A83">
        <v>10051180</v>
      </c>
      <c r="B83" t="s">
        <v>677</v>
      </c>
      <c r="C83" s="92" t="s">
        <v>580</v>
      </c>
      <c r="D83" t="s">
        <v>5</v>
      </c>
      <c r="E83" t="s">
        <v>437</v>
      </c>
      <c r="F83" t="s">
        <v>439</v>
      </c>
      <c r="G83" t="s">
        <v>678</v>
      </c>
    </row>
    <row r="84" spans="1:7" x14ac:dyDescent="0.2">
      <c r="A84">
        <v>12785147</v>
      </c>
      <c r="B84" t="s">
        <v>679</v>
      </c>
      <c r="C84" s="92" t="s">
        <v>580</v>
      </c>
      <c r="D84" t="s">
        <v>5</v>
      </c>
      <c r="E84" t="s">
        <v>436</v>
      </c>
      <c r="F84" t="s">
        <v>103</v>
      </c>
      <c r="G84" t="s">
        <v>680</v>
      </c>
    </row>
    <row r="85" spans="1:7" x14ac:dyDescent="0.2">
      <c r="A85">
        <v>11579894</v>
      </c>
      <c r="B85" t="s">
        <v>681</v>
      </c>
      <c r="C85" s="92" t="s">
        <v>580</v>
      </c>
      <c r="D85" t="s">
        <v>5</v>
      </c>
      <c r="E85" t="s">
        <v>437</v>
      </c>
      <c r="F85" t="s">
        <v>21</v>
      </c>
      <c r="G85" t="s">
        <v>63</v>
      </c>
    </row>
    <row r="86" spans="1:7" x14ac:dyDescent="0.2">
      <c r="A86">
        <v>10021351</v>
      </c>
      <c r="B86" t="s">
        <v>682</v>
      </c>
      <c r="C86" s="92" t="s">
        <v>580</v>
      </c>
      <c r="D86" t="s">
        <v>5</v>
      </c>
      <c r="E86" t="s">
        <v>437</v>
      </c>
      <c r="F86" t="s">
        <v>21</v>
      </c>
      <c r="G86" t="s">
        <v>683</v>
      </c>
    </row>
    <row r="87" spans="1:7" x14ac:dyDescent="0.2">
      <c r="A87">
        <v>11234563</v>
      </c>
      <c r="B87" t="s">
        <v>685</v>
      </c>
      <c r="C87" s="92" t="s">
        <v>580</v>
      </c>
      <c r="D87" t="s">
        <v>5</v>
      </c>
      <c r="E87" t="s">
        <v>437</v>
      </c>
      <c r="F87" t="s">
        <v>439</v>
      </c>
      <c r="G87" t="s">
        <v>686</v>
      </c>
    </row>
    <row r="88" spans="1:7" x14ac:dyDescent="0.2">
      <c r="A88">
        <v>11553251</v>
      </c>
      <c r="B88" t="s">
        <v>684</v>
      </c>
      <c r="C88" t="s">
        <v>580</v>
      </c>
      <c r="D88" t="s">
        <v>5</v>
      </c>
      <c r="E88" t="s">
        <v>436</v>
      </c>
      <c r="F88" t="s">
        <v>41</v>
      </c>
      <c r="G88" t="s">
        <v>121</v>
      </c>
    </row>
    <row r="89" spans="1:7" x14ac:dyDescent="0.2">
      <c r="A89">
        <v>10723478</v>
      </c>
      <c r="B89" t="s">
        <v>687</v>
      </c>
      <c r="C89" s="92" t="s">
        <v>580</v>
      </c>
      <c r="D89" t="s">
        <v>5</v>
      </c>
      <c r="E89" t="s">
        <v>436</v>
      </c>
      <c r="F89" t="s">
        <v>95</v>
      </c>
      <c r="G89" t="s">
        <v>688</v>
      </c>
    </row>
    <row r="90" spans="1:7" x14ac:dyDescent="0.2">
      <c r="A90">
        <v>12667873</v>
      </c>
      <c r="B90" t="s">
        <v>689</v>
      </c>
      <c r="C90" s="92" t="s">
        <v>580</v>
      </c>
      <c r="D90" t="s">
        <v>5</v>
      </c>
      <c r="E90" t="s">
        <v>436</v>
      </c>
      <c r="F90" t="s">
        <v>15</v>
      </c>
      <c r="G90" t="s">
        <v>63</v>
      </c>
    </row>
    <row r="91" spans="1:7" x14ac:dyDescent="0.2">
      <c r="A91">
        <v>10550724</v>
      </c>
      <c r="B91" t="s">
        <v>690</v>
      </c>
      <c r="C91" s="92" t="s">
        <v>580</v>
      </c>
      <c r="D91" t="s">
        <v>5</v>
      </c>
      <c r="E91" t="s">
        <v>437</v>
      </c>
      <c r="F91" t="s">
        <v>62</v>
      </c>
      <c r="G91" t="s">
        <v>691</v>
      </c>
    </row>
    <row r="92" spans="1:7" x14ac:dyDescent="0.2">
      <c r="A92">
        <v>16899853</v>
      </c>
      <c r="B92" t="s">
        <v>692</v>
      </c>
      <c r="C92" s="92" t="s">
        <v>580</v>
      </c>
      <c r="D92" t="s">
        <v>5</v>
      </c>
      <c r="E92" t="s">
        <v>436</v>
      </c>
      <c r="F92" t="s">
        <v>18</v>
      </c>
      <c r="G92" t="s">
        <v>45</v>
      </c>
    </row>
    <row r="93" spans="1:7" x14ac:dyDescent="0.2">
      <c r="A93">
        <v>12548039</v>
      </c>
      <c r="B93" t="s">
        <v>695</v>
      </c>
      <c r="C93" s="92" t="s">
        <v>580</v>
      </c>
      <c r="D93" t="s">
        <v>5</v>
      </c>
      <c r="E93" t="s">
        <v>437</v>
      </c>
      <c r="F93" t="s">
        <v>41</v>
      </c>
      <c r="G93" t="s">
        <v>664</v>
      </c>
    </row>
    <row r="94" spans="1:7" x14ac:dyDescent="0.2">
      <c r="A94">
        <v>12506526</v>
      </c>
      <c r="B94" t="s">
        <v>696</v>
      </c>
      <c r="C94" s="92" t="s">
        <v>580</v>
      </c>
      <c r="D94" t="s">
        <v>5</v>
      </c>
      <c r="E94" t="s">
        <v>437</v>
      </c>
      <c r="F94" t="s">
        <v>62</v>
      </c>
      <c r="G94" t="s">
        <v>697</v>
      </c>
    </row>
    <row r="95" spans="1:7" x14ac:dyDescent="0.2">
      <c r="A95">
        <v>11263234</v>
      </c>
      <c r="B95" t="s">
        <v>693</v>
      </c>
      <c r="C95" s="92" t="s">
        <v>580</v>
      </c>
      <c r="D95" t="s">
        <v>5</v>
      </c>
      <c r="E95" t="s">
        <v>436</v>
      </c>
      <c r="F95" t="s">
        <v>57</v>
      </c>
      <c r="G95" t="s">
        <v>694</v>
      </c>
    </row>
    <row r="96" spans="1:7" x14ac:dyDescent="0.2">
      <c r="A96">
        <v>10421613</v>
      </c>
      <c r="B96" t="s">
        <v>698</v>
      </c>
      <c r="C96" s="92" t="s">
        <v>580</v>
      </c>
      <c r="D96" t="s">
        <v>5</v>
      </c>
      <c r="E96" t="s">
        <v>437</v>
      </c>
      <c r="F96" t="s">
        <v>103</v>
      </c>
      <c r="G96" t="s">
        <v>699</v>
      </c>
    </row>
    <row r="97" spans="1:7" x14ac:dyDescent="0.2">
      <c r="A97">
        <v>12729410</v>
      </c>
      <c r="B97" t="s">
        <v>700</v>
      </c>
      <c r="C97" s="92" t="s">
        <v>580</v>
      </c>
      <c r="D97" t="s">
        <v>5</v>
      </c>
      <c r="E97" t="s">
        <v>436</v>
      </c>
      <c r="F97" t="s">
        <v>15</v>
      </c>
      <c r="G97" t="s">
        <v>701</v>
      </c>
    </row>
    <row r="98" spans="1:7" x14ac:dyDescent="0.2">
      <c r="A98">
        <v>10186520</v>
      </c>
      <c r="B98" t="s">
        <v>704</v>
      </c>
      <c r="C98" s="92" t="s">
        <v>580</v>
      </c>
      <c r="D98" t="s">
        <v>5</v>
      </c>
      <c r="E98" t="s">
        <v>437</v>
      </c>
      <c r="F98" t="s">
        <v>28</v>
      </c>
      <c r="G98" t="s">
        <v>705</v>
      </c>
    </row>
    <row r="99" spans="1:7" x14ac:dyDescent="0.2">
      <c r="A99">
        <v>10763957</v>
      </c>
      <c r="B99" t="s">
        <v>702</v>
      </c>
      <c r="C99" s="92" t="s">
        <v>580</v>
      </c>
      <c r="D99" t="s">
        <v>5</v>
      </c>
      <c r="E99" t="s">
        <v>436</v>
      </c>
      <c r="F99" t="s">
        <v>4</v>
      </c>
      <c r="G99" t="s">
        <v>703</v>
      </c>
    </row>
    <row r="100" spans="1:7" x14ac:dyDescent="0.2">
      <c r="A100">
        <v>14910734</v>
      </c>
      <c r="B100" t="s">
        <v>706</v>
      </c>
      <c r="C100" s="92" t="s">
        <v>580</v>
      </c>
      <c r="D100" t="s">
        <v>5</v>
      </c>
      <c r="E100" t="s">
        <v>436</v>
      </c>
      <c r="F100" t="s">
        <v>75</v>
      </c>
      <c r="G100" t="s">
        <v>707</v>
      </c>
    </row>
    <row r="101" spans="1:7" x14ac:dyDescent="0.2">
      <c r="A101">
        <v>12939745</v>
      </c>
      <c r="B101" t="s">
        <v>708</v>
      </c>
      <c r="C101" s="92" t="s">
        <v>580</v>
      </c>
      <c r="D101" t="s">
        <v>5</v>
      </c>
      <c r="E101" t="s">
        <v>437</v>
      </c>
      <c r="F101" t="s">
        <v>62</v>
      </c>
      <c r="G101" t="s">
        <v>709</v>
      </c>
    </row>
    <row r="102" spans="1:7" x14ac:dyDescent="0.2">
      <c r="A102">
        <v>10321515</v>
      </c>
      <c r="B102" t="s">
        <v>710</v>
      </c>
      <c r="C102" s="92" t="s">
        <v>580</v>
      </c>
      <c r="D102" t="s">
        <v>5</v>
      </c>
      <c r="E102" t="s">
        <v>437</v>
      </c>
      <c r="F102" t="s">
        <v>103</v>
      </c>
      <c r="G102" t="s">
        <v>90</v>
      </c>
    </row>
    <row r="103" spans="1:7" x14ac:dyDescent="0.2">
      <c r="A103">
        <v>16701621</v>
      </c>
      <c r="B103" t="s">
        <v>711</v>
      </c>
      <c r="C103" s="92" t="s">
        <v>580</v>
      </c>
      <c r="D103" t="s">
        <v>5</v>
      </c>
      <c r="E103" t="s">
        <v>436</v>
      </c>
      <c r="F103" t="s">
        <v>9</v>
      </c>
      <c r="G103" t="s">
        <v>24</v>
      </c>
    </row>
    <row r="104" spans="1:7" x14ac:dyDescent="0.2">
      <c r="A104">
        <v>11091081</v>
      </c>
      <c r="B104" t="s">
        <v>712</v>
      </c>
      <c r="C104" s="92" t="s">
        <v>580</v>
      </c>
      <c r="D104" t="s">
        <v>5</v>
      </c>
      <c r="E104" t="s">
        <v>436</v>
      </c>
      <c r="F104" t="s">
        <v>9</v>
      </c>
      <c r="G104" t="s">
        <v>713</v>
      </c>
    </row>
    <row r="105" spans="1:7" x14ac:dyDescent="0.2">
      <c r="A105">
        <v>10112763</v>
      </c>
      <c r="B105" t="s">
        <v>715</v>
      </c>
      <c r="C105" s="92" t="s">
        <v>580</v>
      </c>
      <c r="D105" t="s">
        <v>5</v>
      </c>
      <c r="E105" t="s">
        <v>436</v>
      </c>
      <c r="F105" t="s">
        <v>28</v>
      </c>
      <c r="G105" t="s">
        <v>19</v>
      </c>
    </row>
    <row r="106" spans="1:7" x14ac:dyDescent="0.2">
      <c r="A106">
        <v>10215434</v>
      </c>
      <c r="B106" t="s">
        <v>717</v>
      </c>
      <c r="C106" s="92" t="s">
        <v>580</v>
      </c>
      <c r="D106" t="s">
        <v>5</v>
      </c>
      <c r="E106" t="s">
        <v>436</v>
      </c>
      <c r="F106" t="s">
        <v>41</v>
      </c>
      <c r="G106" t="s">
        <v>718</v>
      </c>
    </row>
    <row r="107" spans="1:7" x14ac:dyDescent="0.2">
      <c r="A107">
        <v>11468574</v>
      </c>
      <c r="B107" t="s">
        <v>714</v>
      </c>
      <c r="C107" s="92" t="s">
        <v>580</v>
      </c>
      <c r="D107" t="s">
        <v>5</v>
      </c>
      <c r="E107" t="s">
        <v>437</v>
      </c>
      <c r="F107" t="s">
        <v>62</v>
      </c>
      <c r="G107" t="s">
        <v>26</v>
      </c>
    </row>
    <row r="108" spans="1:7" x14ac:dyDescent="0.2">
      <c r="A108">
        <v>10875069</v>
      </c>
      <c r="B108" t="s">
        <v>719</v>
      </c>
      <c r="C108" s="92" t="s">
        <v>580</v>
      </c>
      <c r="D108" t="s">
        <v>5</v>
      </c>
      <c r="E108" t="s">
        <v>436</v>
      </c>
      <c r="F108" t="s">
        <v>9</v>
      </c>
      <c r="G108" t="s">
        <v>720</v>
      </c>
    </row>
    <row r="109" spans="1:7" x14ac:dyDescent="0.2">
      <c r="A109">
        <v>10837905</v>
      </c>
      <c r="B109" t="s">
        <v>716</v>
      </c>
      <c r="C109" s="92" t="s">
        <v>580</v>
      </c>
      <c r="D109" t="s">
        <v>5</v>
      </c>
      <c r="E109" t="s">
        <v>437</v>
      </c>
      <c r="F109" t="s">
        <v>21</v>
      </c>
      <c r="G109" t="s">
        <v>99</v>
      </c>
    </row>
    <row r="110" spans="1:7" x14ac:dyDescent="0.2">
      <c r="A110">
        <v>12281458</v>
      </c>
      <c r="B110" t="s">
        <v>827</v>
      </c>
      <c r="C110" s="92" t="s">
        <v>580</v>
      </c>
      <c r="D110" t="s">
        <v>545</v>
      </c>
      <c r="E110" t="s">
        <v>437</v>
      </c>
      <c r="F110" t="s">
        <v>825</v>
      </c>
      <c r="G110" t="s">
        <v>121</v>
      </c>
    </row>
    <row r="111" spans="1:7" x14ac:dyDescent="0.2">
      <c r="A111">
        <v>10023166</v>
      </c>
      <c r="B111" t="s">
        <v>722</v>
      </c>
      <c r="C111" s="92" t="s">
        <v>580</v>
      </c>
      <c r="D111" t="s">
        <v>5</v>
      </c>
      <c r="E111" t="s">
        <v>437</v>
      </c>
      <c r="F111" t="s">
        <v>62</v>
      </c>
      <c r="G111" t="s">
        <v>45</v>
      </c>
    </row>
    <row r="112" spans="1:7" x14ac:dyDescent="0.2">
      <c r="A112">
        <v>10108997</v>
      </c>
      <c r="B112" t="s">
        <v>721</v>
      </c>
      <c r="C112" s="92" t="s">
        <v>580</v>
      </c>
      <c r="D112" t="s">
        <v>5</v>
      </c>
      <c r="E112" t="s">
        <v>437</v>
      </c>
      <c r="F112" t="s">
        <v>71</v>
      </c>
      <c r="G112" t="s">
        <v>37</v>
      </c>
    </row>
    <row r="113" spans="1:7" x14ac:dyDescent="0.2">
      <c r="A113">
        <v>10006498</v>
      </c>
      <c r="B113" t="s">
        <v>723</v>
      </c>
      <c r="C113" s="92" t="s">
        <v>580</v>
      </c>
      <c r="D113" t="s">
        <v>5</v>
      </c>
      <c r="E113" t="s">
        <v>437</v>
      </c>
      <c r="F113" t="s">
        <v>62</v>
      </c>
      <c r="G113" t="s">
        <v>724</v>
      </c>
    </row>
    <row r="114" spans="1:7" x14ac:dyDescent="0.2">
      <c r="A114">
        <v>12208941</v>
      </c>
      <c r="B114" t="s">
        <v>828</v>
      </c>
      <c r="C114" s="92" t="s">
        <v>580</v>
      </c>
      <c r="D114" t="s">
        <v>545</v>
      </c>
      <c r="E114" t="s">
        <v>436</v>
      </c>
      <c r="F114" t="s">
        <v>820</v>
      </c>
      <c r="G114" t="s">
        <v>63</v>
      </c>
    </row>
    <row r="115" spans="1:7" x14ac:dyDescent="0.2">
      <c r="A115">
        <v>10349904</v>
      </c>
      <c r="B115" t="s">
        <v>725</v>
      </c>
      <c r="C115" s="92" t="s">
        <v>580</v>
      </c>
      <c r="D115" t="s">
        <v>5</v>
      </c>
      <c r="E115" t="s">
        <v>436</v>
      </c>
      <c r="F115" t="s">
        <v>71</v>
      </c>
      <c r="G115" t="s">
        <v>726</v>
      </c>
    </row>
    <row r="116" spans="1:7" x14ac:dyDescent="0.2">
      <c r="A116">
        <v>10513507</v>
      </c>
      <c r="B116" t="s">
        <v>727</v>
      </c>
      <c r="C116" s="92" t="s">
        <v>580</v>
      </c>
      <c r="D116" t="s">
        <v>5</v>
      </c>
      <c r="E116" t="s">
        <v>436</v>
      </c>
      <c r="F116" t="s">
        <v>103</v>
      </c>
      <c r="G116" t="s">
        <v>90</v>
      </c>
    </row>
    <row r="117" spans="1:7" x14ac:dyDescent="0.2">
      <c r="A117">
        <v>10357631</v>
      </c>
      <c r="B117" t="s">
        <v>729</v>
      </c>
      <c r="C117" s="92" t="s">
        <v>580</v>
      </c>
      <c r="D117" t="s">
        <v>5</v>
      </c>
      <c r="E117" t="s">
        <v>437</v>
      </c>
      <c r="F117" t="s">
        <v>62</v>
      </c>
      <c r="G117" t="s">
        <v>662</v>
      </c>
    </row>
    <row r="118" spans="1:7" x14ac:dyDescent="0.2">
      <c r="A118">
        <v>12504177</v>
      </c>
      <c r="B118" t="s">
        <v>728</v>
      </c>
      <c r="C118" s="92" t="s">
        <v>580</v>
      </c>
      <c r="D118" t="s">
        <v>5</v>
      </c>
      <c r="E118" t="s">
        <v>436</v>
      </c>
      <c r="F118" t="s">
        <v>41</v>
      </c>
      <c r="G118" t="s">
        <v>32</v>
      </c>
    </row>
    <row r="119" spans="1:7" x14ac:dyDescent="0.2">
      <c r="A119">
        <v>10550186</v>
      </c>
      <c r="B119" t="s">
        <v>730</v>
      </c>
      <c r="C119" s="92" t="s">
        <v>580</v>
      </c>
      <c r="D119" t="s">
        <v>5</v>
      </c>
      <c r="E119" t="s">
        <v>437</v>
      </c>
      <c r="F119" t="s">
        <v>28</v>
      </c>
      <c r="G119" t="s">
        <v>731</v>
      </c>
    </row>
    <row r="120" spans="1:7" x14ac:dyDescent="0.2">
      <c r="A120">
        <v>12326631</v>
      </c>
      <c r="B120" t="s">
        <v>732</v>
      </c>
      <c r="C120" s="92" t="s">
        <v>580</v>
      </c>
      <c r="D120" t="s">
        <v>5</v>
      </c>
      <c r="E120" t="s">
        <v>436</v>
      </c>
      <c r="F120" t="s">
        <v>15</v>
      </c>
      <c r="G120" t="s">
        <v>60</v>
      </c>
    </row>
    <row r="121" spans="1:7" x14ac:dyDescent="0.2">
      <c r="A121">
        <v>10372270</v>
      </c>
      <c r="B121" t="s">
        <v>733</v>
      </c>
      <c r="C121" s="92" t="s">
        <v>580</v>
      </c>
      <c r="D121" t="s">
        <v>5</v>
      </c>
      <c r="E121" t="s">
        <v>437</v>
      </c>
      <c r="F121" t="s">
        <v>62</v>
      </c>
      <c r="G121" t="s">
        <v>99</v>
      </c>
    </row>
    <row r="122" spans="1:7" x14ac:dyDescent="0.2">
      <c r="A122">
        <v>12017738</v>
      </c>
      <c r="B122" t="s">
        <v>829</v>
      </c>
      <c r="C122" s="92" t="s">
        <v>580</v>
      </c>
      <c r="D122" t="s">
        <v>545</v>
      </c>
      <c r="E122" t="s">
        <v>437</v>
      </c>
      <c r="F122" t="s">
        <v>830</v>
      </c>
      <c r="G122" t="s">
        <v>831</v>
      </c>
    </row>
    <row r="123" spans="1:7" x14ac:dyDescent="0.2">
      <c r="A123">
        <v>10996868</v>
      </c>
      <c r="B123" t="s">
        <v>735</v>
      </c>
      <c r="C123" s="92" t="s">
        <v>581</v>
      </c>
      <c r="D123" t="s">
        <v>5</v>
      </c>
      <c r="E123" t="s">
        <v>437</v>
      </c>
      <c r="F123" t="s">
        <v>18</v>
      </c>
      <c r="G123" t="s">
        <v>736</v>
      </c>
    </row>
    <row r="124" spans="1:7" x14ac:dyDescent="0.2">
      <c r="A124">
        <v>10659510</v>
      </c>
      <c r="B124" t="s">
        <v>737</v>
      </c>
      <c r="C124" s="92" t="s">
        <v>581</v>
      </c>
      <c r="D124" t="s">
        <v>5</v>
      </c>
      <c r="E124" t="s">
        <v>437</v>
      </c>
      <c r="F124" t="s">
        <v>21</v>
      </c>
      <c r="G124" t="s">
        <v>99</v>
      </c>
    </row>
    <row r="125" spans="1:7" x14ac:dyDescent="0.2">
      <c r="A125">
        <v>10929257</v>
      </c>
      <c r="B125" t="s">
        <v>738</v>
      </c>
      <c r="C125" s="92" t="s">
        <v>581</v>
      </c>
      <c r="D125" t="s">
        <v>5</v>
      </c>
      <c r="E125" t="s">
        <v>436</v>
      </c>
      <c r="F125" t="s">
        <v>15</v>
      </c>
      <c r="G125" t="s">
        <v>99</v>
      </c>
    </row>
    <row r="126" spans="1:7" x14ac:dyDescent="0.2">
      <c r="A126">
        <v>10626350</v>
      </c>
      <c r="B126" t="s">
        <v>739</v>
      </c>
      <c r="C126" s="92" t="s">
        <v>581</v>
      </c>
      <c r="D126" t="s">
        <v>5</v>
      </c>
      <c r="E126" t="s">
        <v>437</v>
      </c>
      <c r="F126" t="s">
        <v>62</v>
      </c>
      <c r="G126" t="s">
        <v>740</v>
      </c>
    </row>
    <row r="127" spans="1:7" x14ac:dyDescent="0.2">
      <c r="A127">
        <v>12128515</v>
      </c>
      <c r="B127" t="s">
        <v>741</v>
      </c>
      <c r="C127" s="92" t="s">
        <v>581</v>
      </c>
      <c r="D127" t="s">
        <v>5</v>
      </c>
      <c r="E127" t="s">
        <v>437</v>
      </c>
      <c r="F127" t="s">
        <v>62</v>
      </c>
      <c r="G127" t="s">
        <v>26</v>
      </c>
    </row>
    <row r="128" spans="1:7" x14ac:dyDescent="0.2">
      <c r="A128">
        <v>14021862</v>
      </c>
      <c r="B128" t="s">
        <v>832</v>
      </c>
      <c r="C128" s="92" t="s">
        <v>581</v>
      </c>
      <c r="D128" t="s">
        <v>545</v>
      </c>
      <c r="E128" t="s">
        <v>436</v>
      </c>
      <c r="F128" t="s">
        <v>823</v>
      </c>
      <c r="G128" t="s">
        <v>13</v>
      </c>
    </row>
    <row r="129" spans="1:7" x14ac:dyDescent="0.2">
      <c r="A129">
        <v>10009723</v>
      </c>
      <c r="B129" t="s">
        <v>742</v>
      </c>
      <c r="C129" s="92" t="s">
        <v>581</v>
      </c>
      <c r="D129" t="s">
        <v>5</v>
      </c>
      <c r="E129" t="s">
        <v>437</v>
      </c>
      <c r="F129" t="s">
        <v>62</v>
      </c>
      <c r="G129" t="s">
        <v>743</v>
      </c>
    </row>
    <row r="130" spans="1:7" x14ac:dyDescent="0.2">
      <c r="A130">
        <v>10008132</v>
      </c>
      <c r="B130" t="s">
        <v>744</v>
      </c>
      <c r="C130" s="92" t="s">
        <v>581</v>
      </c>
      <c r="D130" t="s">
        <v>5</v>
      </c>
      <c r="E130" t="s">
        <v>437</v>
      </c>
      <c r="F130" t="s">
        <v>21</v>
      </c>
      <c r="G130" t="s">
        <v>745</v>
      </c>
    </row>
    <row r="131" spans="1:7" x14ac:dyDescent="0.2">
      <c r="A131">
        <v>10055096</v>
      </c>
      <c r="B131" t="s">
        <v>833</v>
      </c>
      <c r="C131" s="92" t="s">
        <v>581</v>
      </c>
      <c r="D131" t="s">
        <v>545</v>
      </c>
      <c r="E131" t="s">
        <v>436</v>
      </c>
      <c r="F131" t="s">
        <v>823</v>
      </c>
      <c r="G131" t="s">
        <v>834</v>
      </c>
    </row>
    <row r="132" spans="1:7" x14ac:dyDescent="0.2">
      <c r="A132">
        <v>10048278</v>
      </c>
      <c r="B132" t="s">
        <v>746</v>
      </c>
      <c r="C132" s="92" t="s">
        <v>581</v>
      </c>
      <c r="D132" t="s">
        <v>5</v>
      </c>
      <c r="E132" t="s">
        <v>437</v>
      </c>
      <c r="F132" t="s">
        <v>92</v>
      </c>
      <c r="G132" t="s">
        <v>747</v>
      </c>
    </row>
    <row r="133" spans="1:7" x14ac:dyDescent="0.2">
      <c r="A133">
        <v>14046945</v>
      </c>
      <c r="B133" t="s">
        <v>748</v>
      </c>
      <c r="C133" s="92" t="s">
        <v>581</v>
      </c>
      <c r="D133" t="s">
        <v>5</v>
      </c>
      <c r="E133" t="s">
        <v>436</v>
      </c>
      <c r="F133" t="s">
        <v>18</v>
      </c>
      <c r="G133" t="s">
        <v>58</v>
      </c>
    </row>
    <row r="134" spans="1:7" x14ac:dyDescent="0.2">
      <c r="A134">
        <v>16466999</v>
      </c>
      <c r="B134" t="s">
        <v>749</v>
      </c>
      <c r="C134" s="92" t="s">
        <v>581</v>
      </c>
      <c r="D134" t="s">
        <v>5</v>
      </c>
      <c r="E134" t="s">
        <v>436</v>
      </c>
      <c r="F134" t="s">
        <v>57</v>
      </c>
      <c r="G134" t="s">
        <v>26</v>
      </c>
    </row>
    <row r="135" spans="1:7" x14ac:dyDescent="0.2">
      <c r="A135">
        <v>10105177</v>
      </c>
      <c r="B135" t="s">
        <v>750</v>
      </c>
      <c r="C135" s="92" t="s">
        <v>581</v>
      </c>
      <c r="D135" t="s">
        <v>5</v>
      </c>
      <c r="E135" t="s">
        <v>436</v>
      </c>
      <c r="F135" t="s">
        <v>57</v>
      </c>
      <c r="G135" t="s">
        <v>751</v>
      </c>
    </row>
    <row r="136" spans="1:7" x14ac:dyDescent="0.2">
      <c r="A136">
        <v>12670125</v>
      </c>
      <c r="B136" t="s">
        <v>752</v>
      </c>
      <c r="C136" s="92" t="s">
        <v>581</v>
      </c>
      <c r="D136" t="s">
        <v>5</v>
      </c>
      <c r="E136" t="s">
        <v>437</v>
      </c>
      <c r="F136" t="s">
        <v>41</v>
      </c>
      <c r="G136" t="s">
        <v>753</v>
      </c>
    </row>
    <row r="137" spans="1:7" x14ac:dyDescent="0.2">
      <c r="A137">
        <v>10774582</v>
      </c>
      <c r="B137" t="s">
        <v>754</v>
      </c>
      <c r="C137" s="92" t="s">
        <v>581</v>
      </c>
      <c r="D137" t="s">
        <v>5</v>
      </c>
      <c r="E137" t="s">
        <v>436</v>
      </c>
      <c r="F137" t="s">
        <v>34</v>
      </c>
      <c r="G137" t="s">
        <v>755</v>
      </c>
    </row>
    <row r="138" spans="1:7" x14ac:dyDescent="0.2">
      <c r="A138">
        <v>10091392</v>
      </c>
      <c r="B138" t="s">
        <v>756</v>
      </c>
      <c r="C138" s="92" t="s">
        <v>581</v>
      </c>
      <c r="D138" t="s">
        <v>5</v>
      </c>
      <c r="E138" t="s">
        <v>436</v>
      </c>
      <c r="F138" t="s">
        <v>757</v>
      </c>
      <c r="G138" t="s">
        <v>720</v>
      </c>
    </row>
    <row r="139" spans="1:7" x14ac:dyDescent="0.2">
      <c r="A139">
        <v>10446642</v>
      </c>
      <c r="B139" t="s">
        <v>758</v>
      </c>
      <c r="C139" s="92" t="s">
        <v>581</v>
      </c>
      <c r="D139" t="s">
        <v>5</v>
      </c>
      <c r="E139" t="s">
        <v>436</v>
      </c>
      <c r="F139" t="s">
        <v>54</v>
      </c>
      <c r="G139" t="s">
        <v>96</v>
      </c>
    </row>
    <row r="140" spans="1:7" x14ac:dyDescent="0.2">
      <c r="A140">
        <v>10501002</v>
      </c>
      <c r="B140" t="s">
        <v>835</v>
      </c>
      <c r="C140" s="92" t="s">
        <v>581</v>
      </c>
      <c r="D140" t="s">
        <v>545</v>
      </c>
      <c r="E140" t="s">
        <v>436</v>
      </c>
      <c r="F140" t="s">
        <v>836</v>
      </c>
      <c r="G140" t="s">
        <v>93</v>
      </c>
    </row>
    <row r="141" spans="1:7" x14ac:dyDescent="0.2">
      <c r="A141">
        <v>14409566</v>
      </c>
      <c r="B141" t="s">
        <v>759</v>
      </c>
      <c r="C141" s="92" t="s">
        <v>581</v>
      </c>
      <c r="D141" t="s">
        <v>5</v>
      </c>
      <c r="E141" t="s">
        <v>436</v>
      </c>
      <c r="F141" t="s">
        <v>18</v>
      </c>
      <c r="G141" t="s">
        <v>13</v>
      </c>
    </row>
    <row r="142" spans="1:7" x14ac:dyDescent="0.2">
      <c r="A142">
        <v>11701609</v>
      </c>
      <c r="B142" t="s">
        <v>760</v>
      </c>
      <c r="C142" s="92" t="s">
        <v>581</v>
      </c>
      <c r="D142" t="s">
        <v>5</v>
      </c>
      <c r="E142" t="s">
        <v>436</v>
      </c>
      <c r="F142" t="s">
        <v>15</v>
      </c>
      <c r="G142" t="s">
        <v>761</v>
      </c>
    </row>
    <row r="143" spans="1:7" x14ac:dyDescent="0.2">
      <c r="A143">
        <v>16175931</v>
      </c>
      <c r="B143" t="s">
        <v>762</v>
      </c>
      <c r="C143" s="92" t="s">
        <v>581</v>
      </c>
      <c r="D143" t="s">
        <v>5</v>
      </c>
      <c r="E143" t="s">
        <v>437</v>
      </c>
      <c r="F143" t="s">
        <v>21</v>
      </c>
      <c r="G143" t="s">
        <v>79</v>
      </c>
    </row>
    <row r="144" spans="1:7" x14ac:dyDescent="0.2">
      <c r="A144">
        <v>12121097</v>
      </c>
      <c r="B144" t="s">
        <v>763</v>
      </c>
      <c r="C144" s="92" t="s">
        <v>581</v>
      </c>
      <c r="D144" t="s">
        <v>5</v>
      </c>
      <c r="E144" t="s">
        <v>437</v>
      </c>
      <c r="F144" t="s">
        <v>71</v>
      </c>
      <c r="G144" t="s">
        <v>764</v>
      </c>
    </row>
    <row r="145" spans="1:7" x14ac:dyDescent="0.2">
      <c r="A145">
        <v>10714309</v>
      </c>
      <c r="B145" t="s">
        <v>765</v>
      </c>
      <c r="C145" s="92" t="s">
        <v>581</v>
      </c>
      <c r="D145" t="s">
        <v>5</v>
      </c>
      <c r="E145" t="s">
        <v>436</v>
      </c>
      <c r="F145" t="s">
        <v>57</v>
      </c>
      <c r="G145" t="s">
        <v>766</v>
      </c>
    </row>
    <row r="146" spans="1:7" x14ac:dyDescent="0.2">
      <c r="A146">
        <v>12297761</v>
      </c>
      <c r="B146" t="s">
        <v>767</v>
      </c>
      <c r="C146" t="s">
        <v>581</v>
      </c>
      <c r="D146" t="s">
        <v>5</v>
      </c>
      <c r="E146" t="s">
        <v>437</v>
      </c>
      <c r="F146" t="s">
        <v>103</v>
      </c>
      <c r="G146" t="s">
        <v>768</v>
      </c>
    </row>
    <row r="147" spans="1:7" x14ac:dyDescent="0.2">
      <c r="A147">
        <v>12536852</v>
      </c>
      <c r="B147" t="s">
        <v>769</v>
      </c>
      <c r="C147" s="92" t="s">
        <v>581</v>
      </c>
      <c r="D147" t="s">
        <v>5</v>
      </c>
      <c r="E147" t="s">
        <v>437</v>
      </c>
      <c r="F147" t="s">
        <v>9</v>
      </c>
      <c r="G147" t="s">
        <v>24</v>
      </c>
    </row>
    <row r="148" spans="1:7" x14ac:dyDescent="0.2">
      <c r="A148">
        <v>11439130</v>
      </c>
      <c r="B148" t="s">
        <v>770</v>
      </c>
      <c r="C148" s="92" t="s">
        <v>581</v>
      </c>
      <c r="D148" t="s">
        <v>5</v>
      </c>
      <c r="E148" t="s">
        <v>436</v>
      </c>
      <c r="F148" t="s">
        <v>103</v>
      </c>
      <c r="G148" t="s">
        <v>45</v>
      </c>
    </row>
    <row r="149" spans="1:7" x14ac:dyDescent="0.2">
      <c r="A149">
        <v>10381517</v>
      </c>
      <c r="B149" t="s">
        <v>771</v>
      </c>
      <c r="C149" s="92" t="s">
        <v>581</v>
      </c>
      <c r="D149" t="s">
        <v>5</v>
      </c>
      <c r="E149" t="s">
        <v>437</v>
      </c>
      <c r="F149" t="s">
        <v>21</v>
      </c>
      <c r="G149" t="s">
        <v>63</v>
      </c>
    </row>
    <row r="150" spans="1:7" x14ac:dyDescent="0.2">
      <c r="A150">
        <v>10211034</v>
      </c>
      <c r="B150" t="s">
        <v>837</v>
      </c>
      <c r="C150" s="92" t="s">
        <v>581</v>
      </c>
      <c r="D150" t="s">
        <v>545</v>
      </c>
      <c r="E150" t="s">
        <v>437</v>
      </c>
      <c r="F150" t="s">
        <v>838</v>
      </c>
      <c r="G150" t="s">
        <v>817</v>
      </c>
    </row>
    <row r="151" spans="1:7" x14ac:dyDescent="0.2">
      <c r="A151">
        <v>14928510</v>
      </c>
      <c r="B151" t="s">
        <v>839</v>
      </c>
      <c r="C151" s="92" t="s">
        <v>581</v>
      </c>
      <c r="D151" t="s">
        <v>545</v>
      </c>
      <c r="E151" t="s">
        <v>437</v>
      </c>
      <c r="F151" t="s">
        <v>823</v>
      </c>
      <c r="G151" t="s">
        <v>840</v>
      </c>
    </row>
    <row r="152" spans="1:7" x14ac:dyDescent="0.2">
      <c r="A152">
        <v>12842247</v>
      </c>
      <c r="B152" t="s">
        <v>772</v>
      </c>
      <c r="C152" s="92" t="s">
        <v>581</v>
      </c>
      <c r="D152" t="s">
        <v>5</v>
      </c>
      <c r="E152" t="s">
        <v>436</v>
      </c>
      <c r="F152" t="s">
        <v>103</v>
      </c>
      <c r="G152" t="s">
        <v>720</v>
      </c>
    </row>
    <row r="153" spans="1:7" x14ac:dyDescent="0.2">
      <c r="A153">
        <v>10046285</v>
      </c>
      <c r="B153" t="s">
        <v>773</v>
      </c>
      <c r="C153" s="92" t="s">
        <v>581</v>
      </c>
      <c r="D153" t="s">
        <v>5</v>
      </c>
      <c r="E153" t="s">
        <v>437</v>
      </c>
      <c r="F153" t="s">
        <v>21</v>
      </c>
      <c r="G153" t="s">
        <v>32</v>
      </c>
    </row>
    <row r="154" spans="1:7" x14ac:dyDescent="0.2">
      <c r="A154">
        <v>16058763</v>
      </c>
      <c r="B154" t="s">
        <v>774</v>
      </c>
      <c r="C154" s="92" t="s">
        <v>581</v>
      </c>
      <c r="D154" t="s">
        <v>5</v>
      </c>
      <c r="E154" t="s">
        <v>437</v>
      </c>
      <c r="F154" t="s">
        <v>41</v>
      </c>
      <c r="G154" t="s">
        <v>24</v>
      </c>
    </row>
    <row r="155" spans="1:7" x14ac:dyDescent="0.2">
      <c r="A155">
        <v>11105268</v>
      </c>
      <c r="B155" t="s">
        <v>775</v>
      </c>
      <c r="C155" s="92" t="s">
        <v>581</v>
      </c>
      <c r="D155" t="s">
        <v>5</v>
      </c>
      <c r="E155" t="s">
        <v>436</v>
      </c>
      <c r="F155" t="s">
        <v>659</v>
      </c>
      <c r="G155" t="s">
        <v>776</v>
      </c>
    </row>
    <row r="156" spans="1:7" x14ac:dyDescent="0.2">
      <c r="A156">
        <v>12534149</v>
      </c>
      <c r="B156" t="s">
        <v>777</v>
      </c>
      <c r="C156" s="92" t="s">
        <v>581</v>
      </c>
      <c r="D156" t="s">
        <v>5</v>
      </c>
      <c r="E156" t="s">
        <v>436</v>
      </c>
      <c r="F156" t="s">
        <v>15</v>
      </c>
      <c r="G156" t="s">
        <v>778</v>
      </c>
    </row>
    <row r="157" spans="1:7" x14ac:dyDescent="0.2">
      <c r="A157">
        <v>10026147</v>
      </c>
      <c r="B157" t="s">
        <v>779</v>
      </c>
      <c r="C157" s="92" t="s">
        <v>581</v>
      </c>
      <c r="D157" t="s">
        <v>5</v>
      </c>
      <c r="E157" t="s">
        <v>437</v>
      </c>
      <c r="F157" t="s">
        <v>21</v>
      </c>
      <c r="G157" t="s">
        <v>780</v>
      </c>
    </row>
    <row r="158" spans="1:7" x14ac:dyDescent="0.2">
      <c r="A158">
        <v>16795562</v>
      </c>
      <c r="B158" t="s">
        <v>781</v>
      </c>
      <c r="C158" s="92" t="s">
        <v>581</v>
      </c>
      <c r="D158" t="s">
        <v>5</v>
      </c>
      <c r="E158" t="s">
        <v>436</v>
      </c>
      <c r="F158" t="s">
        <v>4</v>
      </c>
      <c r="G158" t="s">
        <v>782</v>
      </c>
    </row>
    <row r="159" spans="1:7" x14ac:dyDescent="0.2">
      <c r="A159">
        <v>10198606</v>
      </c>
      <c r="B159" t="s">
        <v>783</v>
      </c>
      <c r="C159" s="92" t="s">
        <v>581</v>
      </c>
      <c r="D159" t="s">
        <v>5</v>
      </c>
      <c r="E159" t="s">
        <v>436</v>
      </c>
      <c r="F159" t="s">
        <v>95</v>
      </c>
      <c r="G159" t="s">
        <v>784</v>
      </c>
    </row>
    <row r="160" spans="1:7" x14ac:dyDescent="0.2">
      <c r="A160">
        <v>10395717</v>
      </c>
      <c r="B160" t="s">
        <v>785</v>
      </c>
      <c r="C160" s="92" t="s">
        <v>581</v>
      </c>
      <c r="D160" t="s">
        <v>5</v>
      </c>
      <c r="E160" t="s">
        <v>436</v>
      </c>
      <c r="F160" t="s">
        <v>41</v>
      </c>
      <c r="G160" t="s">
        <v>786</v>
      </c>
    </row>
    <row r="161" spans="1:7" x14ac:dyDescent="0.2">
      <c r="A161">
        <v>10787656</v>
      </c>
      <c r="B161" t="s">
        <v>787</v>
      </c>
      <c r="C161" s="92" t="s">
        <v>581</v>
      </c>
      <c r="D161" t="s">
        <v>5</v>
      </c>
      <c r="E161" t="s">
        <v>437</v>
      </c>
      <c r="F161" t="s">
        <v>111</v>
      </c>
      <c r="G161" t="s">
        <v>76</v>
      </c>
    </row>
    <row r="162" spans="1:7" x14ac:dyDescent="0.2">
      <c r="A162">
        <v>12670088</v>
      </c>
      <c r="B162" t="s">
        <v>788</v>
      </c>
      <c r="C162" s="92" t="s">
        <v>581</v>
      </c>
      <c r="D162" t="s">
        <v>5</v>
      </c>
      <c r="E162" t="s">
        <v>437</v>
      </c>
      <c r="F162" t="s">
        <v>21</v>
      </c>
      <c r="G162" t="s">
        <v>789</v>
      </c>
    </row>
    <row r="163" spans="1:7" x14ac:dyDescent="0.2">
      <c r="A163">
        <v>12590567</v>
      </c>
      <c r="B163" t="s">
        <v>790</v>
      </c>
      <c r="C163" s="92" t="s">
        <v>581</v>
      </c>
      <c r="D163" t="s">
        <v>5</v>
      </c>
      <c r="E163" t="s">
        <v>437</v>
      </c>
      <c r="F163" t="s">
        <v>21</v>
      </c>
      <c r="G163" t="s">
        <v>791</v>
      </c>
    </row>
    <row r="164" spans="1:7" x14ac:dyDescent="0.2">
      <c r="A164">
        <v>11668014</v>
      </c>
      <c r="B164" t="s">
        <v>792</v>
      </c>
      <c r="C164" s="92" t="s">
        <v>581</v>
      </c>
      <c r="D164" t="s">
        <v>5</v>
      </c>
      <c r="E164" t="s">
        <v>437</v>
      </c>
      <c r="F164" t="s">
        <v>18</v>
      </c>
      <c r="G164" t="s">
        <v>793</v>
      </c>
    </row>
    <row r="165" spans="1:7" x14ac:dyDescent="0.2">
      <c r="A165">
        <v>12384052</v>
      </c>
      <c r="B165" t="s">
        <v>794</v>
      </c>
      <c r="C165" s="92" t="s">
        <v>581</v>
      </c>
      <c r="D165" t="s">
        <v>5</v>
      </c>
      <c r="E165" t="s">
        <v>436</v>
      </c>
      <c r="F165" t="s">
        <v>15</v>
      </c>
      <c r="G165" t="s">
        <v>795</v>
      </c>
    </row>
    <row r="166" spans="1:7" x14ac:dyDescent="0.2">
      <c r="A166">
        <v>11363562</v>
      </c>
      <c r="B166" t="s">
        <v>796</v>
      </c>
      <c r="C166" s="92" t="s">
        <v>581</v>
      </c>
      <c r="D166" t="s">
        <v>5</v>
      </c>
      <c r="E166" t="s">
        <v>437</v>
      </c>
      <c r="F166" t="s">
        <v>62</v>
      </c>
      <c r="G166" t="s">
        <v>797</v>
      </c>
    </row>
    <row r="167" spans="1:7" x14ac:dyDescent="0.2">
      <c r="A167">
        <v>10001437</v>
      </c>
      <c r="B167" t="s">
        <v>841</v>
      </c>
      <c r="C167" s="92" t="s">
        <v>581</v>
      </c>
      <c r="D167" t="s">
        <v>545</v>
      </c>
      <c r="E167" t="s">
        <v>437</v>
      </c>
      <c r="F167" t="s">
        <v>825</v>
      </c>
      <c r="G167" t="s">
        <v>842</v>
      </c>
    </row>
    <row r="168" spans="1:7" x14ac:dyDescent="0.2">
      <c r="A168">
        <v>12652653</v>
      </c>
      <c r="B168" t="s">
        <v>843</v>
      </c>
      <c r="C168" s="92" t="s">
        <v>581</v>
      </c>
      <c r="D168" t="s">
        <v>545</v>
      </c>
      <c r="E168" t="s">
        <v>436</v>
      </c>
      <c r="F168" t="s">
        <v>823</v>
      </c>
      <c r="G168" t="s">
        <v>844</v>
      </c>
    </row>
    <row r="169" spans="1:7" x14ac:dyDescent="0.2">
      <c r="A169">
        <v>10209267</v>
      </c>
      <c r="B169" t="s">
        <v>798</v>
      </c>
      <c r="C169" s="92" t="s">
        <v>581</v>
      </c>
      <c r="D169" t="s">
        <v>5</v>
      </c>
      <c r="E169" t="s">
        <v>436</v>
      </c>
      <c r="F169" t="s">
        <v>15</v>
      </c>
      <c r="G169" t="s">
        <v>799</v>
      </c>
    </row>
    <row r="170" spans="1:7" x14ac:dyDescent="0.2">
      <c r="A170">
        <v>11569884</v>
      </c>
      <c r="B170" t="s">
        <v>800</v>
      </c>
      <c r="C170" s="92" t="s">
        <v>581</v>
      </c>
      <c r="D170" t="s">
        <v>5</v>
      </c>
      <c r="E170" t="s">
        <v>437</v>
      </c>
      <c r="F170" t="s">
        <v>62</v>
      </c>
      <c r="G170" t="s">
        <v>45</v>
      </c>
    </row>
    <row r="171" spans="1:7" x14ac:dyDescent="0.2">
      <c r="A171">
        <v>11263547</v>
      </c>
      <c r="B171" t="s">
        <v>801</v>
      </c>
      <c r="C171" s="92" t="s">
        <v>581</v>
      </c>
      <c r="D171" t="s">
        <v>5</v>
      </c>
      <c r="E171" t="s">
        <v>436</v>
      </c>
      <c r="F171" t="s">
        <v>103</v>
      </c>
      <c r="G171" t="s">
        <v>802</v>
      </c>
    </row>
    <row r="172" spans="1:7" x14ac:dyDescent="0.2">
      <c r="A172">
        <v>10235885</v>
      </c>
      <c r="B172" t="s">
        <v>803</v>
      </c>
      <c r="C172" s="92" t="s">
        <v>581</v>
      </c>
      <c r="D172" t="s">
        <v>5</v>
      </c>
      <c r="E172" t="s">
        <v>437</v>
      </c>
      <c r="F172" t="s">
        <v>62</v>
      </c>
      <c r="G172" t="s">
        <v>63</v>
      </c>
    </row>
    <row r="173" spans="1:7" x14ac:dyDescent="0.2">
      <c r="A173">
        <v>10674573</v>
      </c>
      <c r="B173" t="s">
        <v>804</v>
      </c>
      <c r="C173" s="92" t="s">
        <v>581</v>
      </c>
      <c r="D173" t="s">
        <v>5</v>
      </c>
      <c r="E173" t="s">
        <v>437</v>
      </c>
      <c r="F173" t="s">
        <v>9</v>
      </c>
      <c r="G173" t="s">
        <v>24</v>
      </c>
    </row>
    <row r="174" spans="1:7" x14ac:dyDescent="0.2">
      <c r="A174">
        <v>14139747</v>
      </c>
      <c r="B174" t="s">
        <v>805</v>
      </c>
      <c r="C174" s="92" t="s">
        <v>581</v>
      </c>
      <c r="D174" t="s">
        <v>5</v>
      </c>
      <c r="E174" t="s">
        <v>437</v>
      </c>
      <c r="F174" t="s">
        <v>21</v>
      </c>
      <c r="G174" t="s">
        <v>99</v>
      </c>
    </row>
    <row r="175" spans="1:7" x14ac:dyDescent="0.2">
      <c r="A175">
        <v>11316048</v>
      </c>
      <c r="B175" t="s">
        <v>806</v>
      </c>
      <c r="C175" s="92" t="s">
        <v>581</v>
      </c>
      <c r="D175" t="s">
        <v>5</v>
      </c>
      <c r="E175" t="s">
        <v>436</v>
      </c>
      <c r="F175" t="s">
        <v>41</v>
      </c>
      <c r="G175" t="s">
        <v>807</v>
      </c>
    </row>
    <row r="176" spans="1:7" x14ac:dyDescent="0.2">
      <c r="A176">
        <v>10414292</v>
      </c>
      <c r="B176" t="s">
        <v>808</v>
      </c>
      <c r="C176" s="92" t="s">
        <v>581</v>
      </c>
      <c r="D176" t="s">
        <v>5</v>
      </c>
      <c r="E176" t="s">
        <v>437</v>
      </c>
      <c r="F176" t="s">
        <v>28</v>
      </c>
      <c r="G176" t="s">
        <v>809</v>
      </c>
    </row>
    <row r="177" spans="1:7" x14ac:dyDescent="0.2">
      <c r="A177">
        <v>11122640</v>
      </c>
      <c r="B177" t="s">
        <v>810</v>
      </c>
      <c r="C177" s="92" t="s">
        <v>581</v>
      </c>
      <c r="D177" t="s">
        <v>5</v>
      </c>
      <c r="E177" t="s">
        <v>436</v>
      </c>
      <c r="F177" t="s">
        <v>15</v>
      </c>
      <c r="G177" t="s">
        <v>13</v>
      </c>
    </row>
    <row r="178" spans="1:7" x14ac:dyDescent="0.2">
      <c r="A178">
        <v>14994317</v>
      </c>
      <c r="B178" t="s">
        <v>811</v>
      </c>
      <c r="C178" s="92" t="s">
        <v>581</v>
      </c>
      <c r="D178" t="s">
        <v>5</v>
      </c>
      <c r="E178" t="s">
        <v>436</v>
      </c>
      <c r="F178" t="s">
        <v>28</v>
      </c>
      <c r="G178" t="s">
        <v>764</v>
      </c>
    </row>
    <row r="179" spans="1:7" x14ac:dyDescent="0.2">
      <c r="A179">
        <v>16427025</v>
      </c>
      <c r="B179" t="s">
        <v>812</v>
      </c>
      <c r="C179" s="92" t="s">
        <v>581</v>
      </c>
      <c r="D179" t="s">
        <v>5</v>
      </c>
      <c r="E179" t="s">
        <v>436</v>
      </c>
      <c r="F179" t="s">
        <v>41</v>
      </c>
      <c r="G179" t="s">
        <v>813</v>
      </c>
    </row>
    <row r="180" spans="1:7" x14ac:dyDescent="0.2">
      <c r="A180">
        <v>12868471</v>
      </c>
      <c r="B180" t="s">
        <v>814</v>
      </c>
      <c r="C180" s="92" t="s">
        <v>581</v>
      </c>
      <c r="D180" t="s">
        <v>5</v>
      </c>
      <c r="E180" t="s">
        <v>436</v>
      </c>
      <c r="F180" t="s">
        <v>15</v>
      </c>
      <c r="G180" t="s">
        <v>32</v>
      </c>
    </row>
    <row r="181" spans="1:7" x14ac:dyDescent="0.2">
      <c r="A181">
        <v>12664596</v>
      </c>
      <c r="B181" t="s">
        <v>845</v>
      </c>
      <c r="C181" s="92" t="s">
        <v>581</v>
      </c>
      <c r="D181" t="s">
        <v>545</v>
      </c>
      <c r="E181" t="s">
        <v>436</v>
      </c>
      <c r="F181" t="s">
        <v>820</v>
      </c>
      <c r="G181" t="s">
        <v>45</v>
      </c>
    </row>
    <row r="182" spans="1:7" x14ac:dyDescent="0.2">
      <c r="A182">
        <v>12235317</v>
      </c>
      <c r="B182" t="s">
        <v>846</v>
      </c>
      <c r="C182" s="92" t="s">
        <v>581</v>
      </c>
      <c r="D182" t="s">
        <v>545</v>
      </c>
      <c r="E182" t="s">
        <v>437</v>
      </c>
      <c r="F182" t="s">
        <v>825</v>
      </c>
      <c r="G182" t="s">
        <v>683</v>
      </c>
    </row>
    <row r="183" spans="1:7" x14ac:dyDescent="0.2">
      <c r="A183">
        <v>12172383</v>
      </c>
      <c r="B183" t="s">
        <v>847</v>
      </c>
      <c r="C183" s="92" t="s">
        <v>581</v>
      </c>
      <c r="D183" t="s">
        <v>545</v>
      </c>
      <c r="E183" t="s">
        <v>436</v>
      </c>
      <c r="F183" t="s">
        <v>848</v>
      </c>
      <c r="G183" t="s">
        <v>24</v>
      </c>
    </row>
    <row r="184" spans="1:7" x14ac:dyDescent="0.2">
      <c r="A184">
        <v>10846318</v>
      </c>
      <c r="B184" t="s">
        <v>849</v>
      </c>
      <c r="C184" s="92" t="s">
        <v>581</v>
      </c>
      <c r="D184" t="s">
        <v>545</v>
      </c>
      <c r="E184" t="s">
        <v>436</v>
      </c>
      <c r="F184" t="s">
        <v>836</v>
      </c>
      <c r="G184" t="s">
        <v>24</v>
      </c>
    </row>
    <row r="185" spans="1:7" x14ac:dyDescent="0.2">
      <c r="A185">
        <v>11281580</v>
      </c>
      <c r="B185" t="s">
        <v>815</v>
      </c>
      <c r="C185" s="92" t="s">
        <v>581</v>
      </c>
      <c r="D185" t="s">
        <v>5</v>
      </c>
      <c r="E185" t="s">
        <v>437</v>
      </c>
      <c r="F185" t="s">
        <v>120</v>
      </c>
      <c r="G185" t="s">
        <v>24</v>
      </c>
    </row>
    <row r="186" spans="1:7" x14ac:dyDescent="0.2">
      <c r="A186">
        <v>10310479</v>
      </c>
      <c r="B186" t="s">
        <v>816</v>
      </c>
      <c r="C186" s="92" t="s">
        <v>581</v>
      </c>
      <c r="D186" t="s">
        <v>5</v>
      </c>
      <c r="E186" t="s">
        <v>437</v>
      </c>
      <c r="F186" t="s">
        <v>71</v>
      </c>
      <c r="G186" t="s">
        <v>26</v>
      </c>
    </row>
  </sheetData>
  <autoFilter ref="A2:G186" xr:uid="{EBECCD61-5601-40D7-BD02-5C5A2A546CA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EB079-C306-4083-ACAF-137F5FBE2144}">
  <sheetPr>
    <tabColor theme="7" tint="0.59999389629810485"/>
  </sheetPr>
  <dimension ref="A1:A95"/>
  <sheetViews>
    <sheetView showGridLines="0" zoomScaleNormal="100" zoomScaleSheetLayoutView="90" workbookViewId="0">
      <selection activeCell="A14" sqref="A14"/>
    </sheetView>
  </sheetViews>
  <sheetFormatPr defaultRowHeight="12.75" x14ac:dyDescent="0.2"/>
  <cols>
    <col min="1" max="1" width="104.375" style="105" customWidth="1"/>
    <col min="2" max="16384" width="9" style="101"/>
  </cols>
  <sheetData>
    <row r="1" spans="1:1" ht="26.25" x14ac:dyDescent="0.2">
      <c r="A1" s="100" t="s">
        <v>448</v>
      </c>
    </row>
    <row r="2" spans="1:1" ht="15.75" x14ac:dyDescent="0.2">
      <c r="A2" s="102"/>
    </row>
    <row r="3" spans="1:1" x14ac:dyDescent="0.2">
      <c r="A3" s="103" t="s">
        <v>1091</v>
      </c>
    </row>
    <row r="4" spans="1:1" x14ac:dyDescent="0.2">
      <c r="A4" s="103" t="s">
        <v>1092</v>
      </c>
    </row>
    <row r="5" spans="1:1" x14ac:dyDescent="0.2">
      <c r="A5" s="103"/>
    </row>
    <row r="6" spans="1:1" ht="15.75" x14ac:dyDescent="0.2">
      <c r="A6" s="130" t="s">
        <v>13433</v>
      </c>
    </row>
    <row r="7" spans="1:1" ht="30" customHeight="1" x14ac:dyDescent="0.2">
      <c r="A7" s="105" t="s">
        <v>1093</v>
      </c>
    </row>
    <row r="8" spans="1:1" ht="25.5" x14ac:dyDescent="0.2">
      <c r="A8" s="105" t="s">
        <v>13431</v>
      </c>
    </row>
    <row r="9" spans="1:1" ht="25.5" x14ac:dyDescent="0.2">
      <c r="A9" s="105" t="s">
        <v>13432</v>
      </c>
    </row>
    <row r="11" spans="1:1" s="105" customFormat="1" ht="15.75" x14ac:dyDescent="0.2">
      <c r="A11" s="130" t="s">
        <v>1094</v>
      </c>
    </row>
    <row r="12" spans="1:1" s="105" customFormat="1" ht="15.75" x14ac:dyDescent="0.2">
      <c r="A12" s="104"/>
    </row>
    <row r="13" spans="1:1" s="105" customFormat="1" x14ac:dyDescent="0.2">
      <c r="A13" s="103" t="s">
        <v>1095</v>
      </c>
    </row>
    <row r="14" spans="1:1" s="105" customFormat="1" ht="229.5" x14ac:dyDescent="0.2">
      <c r="A14" s="105" t="s">
        <v>1096</v>
      </c>
    </row>
    <row r="15" spans="1:1" s="105" customFormat="1" x14ac:dyDescent="0.2"/>
    <row r="16" spans="1:1" s="105" customFormat="1" x14ac:dyDescent="0.2">
      <c r="A16" s="103" t="s">
        <v>1097</v>
      </c>
    </row>
    <row r="17" spans="1:1" s="105" customFormat="1" ht="191.25" x14ac:dyDescent="0.2">
      <c r="A17" s="105" t="s">
        <v>1154</v>
      </c>
    </row>
    <row r="18" spans="1:1" s="105" customFormat="1" x14ac:dyDescent="0.2"/>
    <row r="19" spans="1:1" ht="15.75" x14ac:dyDescent="0.2">
      <c r="A19" s="130" t="s">
        <v>1098</v>
      </c>
    </row>
    <row r="20" spans="1:1" ht="51" x14ac:dyDescent="0.2">
      <c r="A20" s="106" t="s">
        <v>1099</v>
      </c>
    </row>
    <row r="21" spans="1:1" x14ac:dyDescent="0.2">
      <c r="A21" s="106"/>
    </row>
    <row r="22" spans="1:1" ht="51" x14ac:dyDescent="0.2">
      <c r="A22" s="106" t="s">
        <v>1100</v>
      </c>
    </row>
    <row r="23" spans="1:1" ht="15.75" x14ac:dyDescent="0.2">
      <c r="A23" s="104"/>
    </row>
    <row r="24" spans="1:1" s="105" customFormat="1" ht="36.75" customHeight="1" x14ac:dyDescent="0.2">
      <c r="A24" s="105" t="s">
        <v>1101</v>
      </c>
    </row>
    <row r="26" spans="1:1" s="105" customFormat="1" x14ac:dyDescent="0.2">
      <c r="A26" s="103" t="s">
        <v>1102</v>
      </c>
    </row>
    <row r="27" spans="1:1" s="105" customFormat="1" x14ac:dyDescent="0.2">
      <c r="A27" s="103"/>
    </row>
    <row r="28" spans="1:1" s="105" customFormat="1" x14ac:dyDescent="0.2">
      <c r="A28" s="107" t="s">
        <v>1103</v>
      </c>
    </row>
    <row r="29" spans="1:1" s="105" customFormat="1" x14ac:dyDescent="0.2">
      <c r="A29" s="105" t="s">
        <v>1104</v>
      </c>
    </row>
    <row r="30" spans="1:1" s="105" customFormat="1" x14ac:dyDescent="0.2">
      <c r="A30" s="105" t="s">
        <v>1105</v>
      </c>
    </row>
    <row r="31" spans="1:1" s="105" customFormat="1" ht="102" x14ac:dyDescent="0.2">
      <c r="A31" s="105" t="s">
        <v>1106</v>
      </c>
    </row>
    <row r="32" spans="1:1" ht="145.5" customHeight="1" x14ac:dyDescent="0.2"/>
    <row r="34" spans="1:1" s="105" customFormat="1" ht="41.25" customHeight="1" x14ac:dyDescent="0.2">
      <c r="A34" s="105" t="s">
        <v>1107</v>
      </c>
    </row>
    <row r="35" spans="1:1" s="105" customFormat="1" x14ac:dyDescent="0.2"/>
    <row r="36" spans="1:1" ht="76.5" x14ac:dyDescent="0.2">
      <c r="A36" s="105" t="s">
        <v>1108</v>
      </c>
    </row>
    <row r="37" spans="1:1" ht="15.75" x14ac:dyDescent="0.2">
      <c r="A37" s="130" t="s">
        <v>1109</v>
      </c>
    </row>
    <row r="38" spans="1:1" ht="15.75" x14ac:dyDescent="0.2">
      <c r="A38" s="104"/>
    </row>
    <row r="39" spans="1:1" s="105" customFormat="1" ht="25.5" x14ac:dyDescent="0.2">
      <c r="A39" s="105" t="s">
        <v>1110</v>
      </c>
    </row>
    <row r="40" spans="1:1" s="105" customFormat="1" x14ac:dyDescent="0.2"/>
    <row r="41" spans="1:1" s="109" customFormat="1" ht="14.25" x14ac:dyDescent="0.2">
      <c r="A41" s="108" t="s">
        <v>1111</v>
      </c>
    </row>
    <row r="42" spans="1:1" s="109" customFormat="1" ht="14.25" x14ac:dyDescent="0.2">
      <c r="A42" s="110" t="s">
        <v>1112</v>
      </c>
    </row>
    <row r="43" spans="1:1" s="109" customFormat="1" ht="14.25" x14ac:dyDescent="0.2">
      <c r="A43" s="110" t="s">
        <v>1113</v>
      </c>
    </row>
    <row r="44" spans="1:1" s="109" customFormat="1" ht="14.25" x14ac:dyDescent="0.2">
      <c r="A44" s="110" t="s">
        <v>1114</v>
      </c>
    </row>
    <row r="45" spans="1:1" s="109" customFormat="1" ht="14.25" x14ac:dyDescent="0.2">
      <c r="A45" s="110" t="s">
        <v>1115</v>
      </c>
    </row>
    <row r="46" spans="1:1" s="109" customFormat="1" ht="14.25" x14ac:dyDescent="0.2">
      <c r="A46" s="110" t="s">
        <v>1116</v>
      </c>
    </row>
    <row r="47" spans="1:1" s="109" customFormat="1" ht="14.25" x14ac:dyDescent="0.2">
      <c r="A47" s="110" t="s">
        <v>1117</v>
      </c>
    </row>
    <row r="48" spans="1:1" s="109" customFormat="1" ht="14.25" x14ac:dyDescent="0.2">
      <c r="A48" s="110" t="s">
        <v>1118</v>
      </c>
    </row>
    <row r="49" spans="1:1" s="109" customFormat="1" ht="14.25" x14ac:dyDescent="0.2">
      <c r="A49" s="110" t="s">
        <v>1119</v>
      </c>
    </row>
    <row r="50" spans="1:1" s="109" customFormat="1" ht="14.25" x14ac:dyDescent="0.2">
      <c r="A50" s="110" t="s">
        <v>1120</v>
      </c>
    </row>
    <row r="51" spans="1:1" s="109" customFormat="1" ht="14.25" x14ac:dyDescent="0.2">
      <c r="A51" s="111"/>
    </row>
    <row r="52" spans="1:1" s="109" customFormat="1" ht="14.25" x14ac:dyDescent="0.2">
      <c r="A52" s="108" t="s">
        <v>1121</v>
      </c>
    </row>
    <row r="53" spans="1:1" s="112" customFormat="1" x14ac:dyDescent="0.2">
      <c r="A53" s="110" t="s">
        <v>1122</v>
      </c>
    </row>
    <row r="54" spans="1:1" s="112" customFormat="1" x14ac:dyDescent="0.2">
      <c r="A54" s="110" t="s">
        <v>1123</v>
      </c>
    </row>
    <row r="55" spans="1:1" s="112" customFormat="1" x14ac:dyDescent="0.2">
      <c r="A55" s="110" t="s">
        <v>1124</v>
      </c>
    </row>
    <row r="56" spans="1:1" s="112" customFormat="1" x14ac:dyDescent="0.2">
      <c r="A56" s="110" t="s">
        <v>1125</v>
      </c>
    </row>
    <row r="57" spans="1:1" s="112" customFormat="1" x14ac:dyDescent="0.2">
      <c r="A57" s="110" t="s">
        <v>1126</v>
      </c>
    </row>
    <row r="58" spans="1:1" s="112" customFormat="1" x14ac:dyDescent="0.2">
      <c r="A58" s="110" t="s">
        <v>1127</v>
      </c>
    </row>
    <row r="59" spans="1:1" s="112" customFormat="1" x14ac:dyDescent="0.2">
      <c r="A59" s="110" t="s">
        <v>1128</v>
      </c>
    </row>
    <row r="60" spans="1:1" s="112" customFormat="1" x14ac:dyDescent="0.2">
      <c r="A60" s="110" t="s">
        <v>1129</v>
      </c>
    </row>
    <row r="61" spans="1:1" s="112" customFormat="1" x14ac:dyDescent="0.2">
      <c r="A61" s="110" t="s">
        <v>1130</v>
      </c>
    </row>
    <row r="62" spans="1:1" s="112" customFormat="1" x14ac:dyDescent="0.2">
      <c r="A62" s="110" t="s">
        <v>1131</v>
      </c>
    </row>
    <row r="63" spans="1:1" s="112" customFormat="1" x14ac:dyDescent="0.2">
      <c r="A63" s="110" t="s">
        <v>1132</v>
      </c>
    </row>
    <row r="64" spans="1:1" s="112" customFormat="1" x14ac:dyDescent="0.2">
      <c r="A64" s="113" t="s">
        <v>1133</v>
      </c>
    </row>
    <row r="65" spans="1:1" s="109" customFormat="1" ht="14.25" x14ac:dyDescent="0.2">
      <c r="A65" s="111"/>
    </row>
    <row r="66" spans="1:1" s="109" customFormat="1" ht="14.25" x14ac:dyDescent="0.2">
      <c r="A66" s="108" t="s">
        <v>1134</v>
      </c>
    </row>
    <row r="67" spans="1:1" s="112" customFormat="1" x14ac:dyDescent="0.2">
      <c r="A67" s="113" t="s">
        <v>1135</v>
      </c>
    </row>
    <row r="68" spans="1:1" s="112" customFormat="1" x14ac:dyDescent="0.2">
      <c r="A68" s="110" t="s">
        <v>1136</v>
      </c>
    </row>
    <row r="69" spans="1:1" s="112" customFormat="1" x14ac:dyDescent="0.2">
      <c r="A69" s="110" t="s">
        <v>1137</v>
      </c>
    </row>
    <row r="70" spans="1:1" s="112" customFormat="1" x14ac:dyDescent="0.2">
      <c r="A70" s="110" t="s">
        <v>1138</v>
      </c>
    </row>
    <row r="71" spans="1:1" s="112" customFormat="1" x14ac:dyDescent="0.2">
      <c r="A71" s="110" t="s">
        <v>1139</v>
      </c>
    </row>
    <row r="72" spans="1:1" s="112" customFormat="1" x14ac:dyDescent="0.2">
      <c r="A72" s="110"/>
    </row>
    <row r="73" spans="1:1" s="112" customFormat="1" ht="38.25" x14ac:dyDescent="0.2">
      <c r="A73" s="110" t="s">
        <v>1140</v>
      </c>
    </row>
    <row r="74" spans="1:1" s="112" customFormat="1" ht="25.5" x14ac:dyDescent="0.2">
      <c r="A74" s="110" t="s">
        <v>1141</v>
      </c>
    </row>
    <row r="75" spans="1:1" s="109" customFormat="1" ht="14.25" x14ac:dyDescent="0.2">
      <c r="A75" s="111"/>
    </row>
    <row r="76" spans="1:1" s="114" customFormat="1" ht="15.75" x14ac:dyDescent="0.25">
      <c r="A76" s="130" t="s">
        <v>1142</v>
      </c>
    </row>
    <row r="77" spans="1:1" s="112" customFormat="1" ht="112.5" customHeight="1" x14ac:dyDescent="0.2">
      <c r="A77" s="113" t="s">
        <v>1143</v>
      </c>
    </row>
    <row r="78" spans="1:1" s="112" customFormat="1" ht="51" customHeight="1" x14ac:dyDescent="0.2">
      <c r="A78" s="110" t="s">
        <v>1144</v>
      </c>
    </row>
    <row r="79" spans="1:1" s="112" customFormat="1" x14ac:dyDescent="0.2">
      <c r="A79" s="110"/>
    </row>
    <row r="80" spans="1:1" s="112" customFormat="1" ht="46.5" customHeight="1" x14ac:dyDescent="0.2">
      <c r="A80" s="110" t="s">
        <v>1145</v>
      </c>
    </row>
    <row r="81" spans="1:1" s="112" customFormat="1" x14ac:dyDescent="0.2">
      <c r="A81" s="110"/>
    </row>
    <row r="82" spans="1:1" s="112" customFormat="1" ht="38.25" x14ac:dyDescent="0.2">
      <c r="A82" s="110" t="s">
        <v>1146</v>
      </c>
    </row>
    <row r="83" spans="1:1" s="112" customFormat="1" x14ac:dyDescent="0.2">
      <c r="A83" s="110"/>
    </row>
    <row r="84" spans="1:1" s="112" customFormat="1" ht="38.25" x14ac:dyDescent="0.2">
      <c r="A84" s="110" t="s">
        <v>1147</v>
      </c>
    </row>
    <row r="85" spans="1:1" s="112" customFormat="1" x14ac:dyDescent="0.2">
      <c r="A85" s="110"/>
    </row>
    <row r="86" spans="1:1" s="112" customFormat="1" ht="25.5" x14ac:dyDescent="0.2">
      <c r="A86" s="110" t="s">
        <v>1148</v>
      </c>
    </row>
    <row r="87" spans="1:1" x14ac:dyDescent="0.2">
      <c r="A87" s="110"/>
    </row>
    <row r="88" spans="1:1" ht="15.75" x14ac:dyDescent="0.2">
      <c r="A88" s="130" t="s">
        <v>1149</v>
      </c>
    </row>
    <row r="89" spans="1:1" s="105" customFormat="1" ht="15.75" x14ac:dyDescent="0.2">
      <c r="A89" s="104"/>
    </row>
    <row r="90" spans="1:1" s="105" customFormat="1" x14ac:dyDescent="0.2">
      <c r="A90" s="105" t="s">
        <v>1150</v>
      </c>
    </row>
    <row r="91" spans="1:1" s="105" customFormat="1" ht="38.25" x14ac:dyDescent="0.2">
      <c r="A91" s="105" t="s">
        <v>1151</v>
      </c>
    </row>
    <row r="92" spans="1:1" s="105" customFormat="1" x14ac:dyDescent="0.2"/>
    <row r="93" spans="1:1" s="105" customFormat="1" ht="15.75" x14ac:dyDescent="0.2">
      <c r="A93" s="130" t="s">
        <v>1152</v>
      </c>
    </row>
    <row r="94" spans="1:1" s="105" customFormat="1" ht="15.75" x14ac:dyDescent="0.2">
      <c r="A94" s="104"/>
    </row>
    <row r="95" spans="1:1" s="105" customFormat="1" ht="25.5" x14ac:dyDescent="0.2">
      <c r="A95" s="105" t="s">
        <v>1153</v>
      </c>
    </row>
  </sheetData>
  <printOptions horizontalCentered="1"/>
  <pageMargins left="0.70866141732283472" right="0.70866141732283472" top="0.74803149606299213" bottom="0.74803149606299213" header="0.31496062992125984" footer="0.31496062992125984"/>
  <pageSetup paperSize="9" orientation="portrait" r:id="rId1"/>
  <headerFooter>
    <oddHeader>&amp;R&amp;G</oddHeader>
    <oddFooter>&amp;L&amp;"Arial,Regular"&amp;9&amp;K00-042Statistikaameti selgitava materjali põhjal koostanud Palgainfo Agentuur (OÜ Tark tööandja)&amp;R&amp;"Arial,Regular"&amp;8&amp;K00-042&amp;P</oddFooter>
  </headerFooter>
  <rowBreaks count="3" manualBreakCount="3">
    <brk id="17" man="1"/>
    <brk id="36" man="1"/>
    <brk id="75"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864C2-EB1F-4EA7-B397-57577581699E}">
  <dimension ref="A1:L3762"/>
  <sheetViews>
    <sheetView zoomScale="90" zoomScaleNormal="90" workbookViewId="0">
      <pane xSplit="4" ySplit="1" topLeftCell="E1992" activePane="bottomRight" state="frozen"/>
      <selection activeCell="A14" sqref="A14"/>
      <selection pane="topRight" activeCell="A14" sqref="A14"/>
      <selection pane="bottomLeft" activeCell="A14" sqref="A14"/>
      <selection pane="bottomRight" activeCell="A14" sqref="A14"/>
    </sheetView>
  </sheetViews>
  <sheetFormatPr defaultRowHeight="14.25" x14ac:dyDescent="0.2"/>
  <cols>
    <col min="1" max="1" width="16.625" style="98" customWidth="1"/>
    <col min="2" max="2" width="33.5" style="98" customWidth="1"/>
    <col min="3" max="3" width="17.25" style="98" customWidth="1"/>
    <col min="4" max="4" width="9" style="98"/>
    <col min="5" max="5" width="46.875" style="98" customWidth="1"/>
    <col min="6" max="6" width="21.625" style="98" customWidth="1"/>
    <col min="7" max="7" width="36.625" style="98" customWidth="1"/>
    <col min="8" max="8" width="39.25" style="98" customWidth="1"/>
    <col min="9" max="11" width="43.5" style="98" customWidth="1"/>
    <col min="12" max="12" width="14.25" style="129" customWidth="1"/>
  </cols>
  <sheetData>
    <row r="1" spans="1:12" s="119" customFormat="1" ht="15.75" x14ac:dyDescent="0.2">
      <c r="A1" s="115" t="s">
        <v>1155</v>
      </c>
      <c r="B1" s="116" t="s">
        <v>1156</v>
      </c>
      <c r="C1" s="117" t="s">
        <v>1157</v>
      </c>
      <c r="D1" s="117" t="s">
        <v>1158</v>
      </c>
      <c r="E1" s="117" t="s">
        <v>1159</v>
      </c>
      <c r="F1" s="116" t="s">
        <v>1160</v>
      </c>
      <c r="G1" s="116" t="s">
        <v>1161</v>
      </c>
      <c r="H1" s="116" t="s">
        <v>1162</v>
      </c>
      <c r="I1" s="116" t="s">
        <v>1163</v>
      </c>
      <c r="J1" s="116" t="s">
        <v>1164</v>
      </c>
      <c r="K1" s="116" t="s">
        <v>1165</v>
      </c>
      <c r="L1" s="118" t="s">
        <v>1166</v>
      </c>
    </row>
    <row r="2" spans="1:12" x14ac:dyDescent="0.2">
      <c r="A2" s="120">
        <v>0</v>
      </c>
      <c r="B2" s="120" t="s">
        <v>1167</v>
      </c>
      <c r="C2" s="120"/>
      <c r="D2" s="120">
        <v>1</v>
      </c>
      <c r="E2" s="120"/>
      <c r="F2" s="120" t="s">
        <v>1167</v>
      </c>
      <c r="G2" s="120" t="s">
        <v>1168</v>
      </c>
      <c r="H2" s="120" t="s">
        <v>1169</v>
      </c>
      <c r="I2" s="120" t="s">
        <v>1170</v>
      </c>
      <c r="J2" s="120" t="s">
        <v>1171</v>
      </c>
      <c r="K2" s="120" t="s">
        <v>1172</v>
      </c>
      <c r="L2" s="121">
        <v>43070</v>
      </c>
    </row>
    <row r="3" spans="1:12" x14ac:dyDescent="0.2">
      <c r="A3" s="122">
        <v>1</v>
      </c>
      <c r="B3" s="122" t="s">
        <v>1173</v>
      </c>
      <c r="C3" s="122">
        <v>0</v>
      </c>
      <c r="D3" s="122">
        <v>2</v>
      </c>
      <c r="E3" s="122" t="s">
        <v>1174</v>
      </c>
      <c r="F3" s="122" t="s">
        <v>1167</v>
      </c>
      <c r="G3" s="122" t="s">
        <v>1175</v>
      </c>
      <c r="H3" s="122" t="s">
        <v>1176</v>
      </c>
      <c r="I3" s="122" t="s">
        <v>1177</v>
      </c>
      <c r="J3" s="122" t="s">
        <v>1178</v>
      </c>
      <c r="K3" s="122" t="s">
        <v>1179</v>
      </c>
      <c r="L3" s="123">
        <v>43070</v>
      </c>
    </row>
    <row r="4" spans="1:12" x14ac:dyDescent="0.2">
      <c r="A4" s="124">
        <v>11</v>
      </c>
      <c r="B4" s="124" t="s">
        <v>1173</v>
      </c>
      <c r="C4" s="124">
        <v>1</v>
      </c>
      <c r="D4" s="124">
        <v>3</v>
      </c>
      <c r="E4" s="124" t="s">
        <v>1174</v>
      </c>
      <c r="F4" s="124" t="s">
        <v>1167</v>
      </c>
      <c r="G4" s="124" t="s">
        <v>1175</v>
      </c>
      <c r="H4" s="124" t="s">
        <v>1176</v>
      </c>
      <c r="I4" s="124" t="s">
        <v>1177</v>
      </c>
      <c r="J4" s="124" t="s">
        <v>1180</v>
      </c>
      <c r="K4" s="124" t="s">
        <v>1181</v>
      </c>
      <c r="L4" s="125">
        <v>43070</v>
      </c>
    </row>
    <row r="5" spans="1:12" x14ac:dyDescent="0.2">
      <c r="A5" s="126">
        <v>110</v>
      </c>
      <c r="B5" s="126" t="s">
        <v>1173</v>
      </c>
      <c r="C5" s="126">
        <v>11</v>
      </c>
      <c r="D5" s="126">
        <v>4</v>
      </c>
      <c r="E5" s="126" t="s">
        <v>1174</v>
      </c>
      <c r="F5" s="126" t="s">
        <v>1167</v>
      </c>
      <c r="G5" s="126" t="s">
        <v>1175</v>
      </c>
      <c r="H5" s="126" t="s">
        <v>1176</v>
      </c>
      <c r="I5" s="126" t="s">
        <v>1177</v>
      </c>
      <c r="J5" s="126" t="s">
        <v>1180</v>
      </c>
      <c r="K5" s="126" t="s">
        <v>1181</v>
      </c>
      <c r="L5" s="127">
        <v>43070</v>
      </c>
    </row>
    <row r="6" spans="1:12" x14ac:dyDescent="0.2">
      <c r="A6" s="98">
        <v>1101001</v>
      </c>
      <c r="B6" s="98" t="s">
        <v>1182</v>
      </c>
      <c r="C6" s="98">
        <v>110</v>
      </c>
      <c r="D6" s="98">
        <v>5</v>
      </c>
      <c r="E6" s="98" t="s">
        <v>1174</v>
      </c>
      <c r="F6" s="98" t="s">
        <v>1167</v>
      </c>
      <c r="G6" s="98" t="s">
        <v>1182</v>
      </c>
      <c r="H6" s="98" t="s">
        <v>1183</v>
      </c>
      <c r="I6" s="98" t="s">
        <v>1184</v>
      </c>
      <c r="J6" s="98" t="s">
        <v>1184</v>
      </c>
      <c r="K6" s="98" t="s">
        <v>1184</v>
      </c>
      <c r="L6" s="128">
        <v>43266</v>
      </c>
    </row>
    <row r="7" spans="1:12" x14ac:dyDescent="0.2">
      <c r="A7" s="98">
        <v>1101002</v>
      </c>
      <c r="B7" s="98" t="s">
        <v>1185</v>
      </c>
      <c r="C7" s="98">
        <v>110</v>
      </c>
      <c r="D7" s="98">
        <v>5</v>
      </c>
      <c r="E7" s="98" t="s">
        <v>1174</v>
      </c>
      <c r="F7" s="98" t="s">
        <v>1167</v>
      </c>
      <c r="G7" s="98" t="s">
        <v>1186</v>
      </c>
      <c r="H7" s="98" t="s">
        <v>1187</v>
      </c>
      <c r="I7" s="98" t="s">
        <v>1184</v>
      </c>
      <c r="J7" s="98" t="s">
        <v>1184</v>
      </c>
      <c r="K7" s="98" t="s">
        <v>1184</v>
      </c>
      <c r="L7" s="128">
        <v>43266</v>
      </c>
    </row>
    <row r="8" spans="1:12" x14ac:dyDescent="0.2">
      <c r="A8" s="98">
        <v>1101003</v>
      </c>
      <c r="B8" s="98" t="s">
        <v>1188</v>
      </c>
      <c r="C8" s="98">
        <v>110</v>
      </c>
      <c r="D8" s="98">
        <v>5</v>
      </c>
      <c r="E8" s="98" t="s">
        <v>1174</v>
      </c>
      <c r="F8" s="98" t="s">
        <v>1167</v>
      </c>
      <c r="G8" s="98" t="s">
        <v>1189</v>
      </c>
      <c r="H8" s="98" t="s">
        <v>1190</v>
      </c>
      <c r="I8" s="98" t="s">
        <v>1184</v>
      </c>
      <c r="J8" s="98" t="s">
        <v>1184</v>
      </c>
      <c r="K8" s="98" t="s">
        <v>1184</v>
      </c>
      <c r="L8" s="128">
        <v>43266</v>
      </c>
    </row>
    <row r="9" spans="1:12" x14ac:dyDescent="0.2">
      <c r="A9" s="98">
        <v>1101004</v>
      </c>
      <c r="B9" s="98" t="s">
        <v>1191</v>
      </c>
      <c r="C9" s="98">
        <v>110</v>
      </c>
      <c r="D9" s="98">
        <v>5</v>
      </c>
      <c r="E9" s="98" t="s">
        <v>1174</v>
      </c>
      <c r="F9" s="98" t="s">
        <v>1167</v>
      </c>
      <c r="G9" s="98" t="s">
        <v>1192</v>
      </c>
      <c r="H9" s="98" t="s">
        <v>1193</v>
      </c>
      <c r="I9" s="98" t="s">
        <v>1184</v>
      </c>
      <c r="J9" s="98" t="s">
        <v>1184</v>
      </c>
      <c r="K9" s="98" t="s">
        <v>1184</v>
      </c>
      <c r="L9" s="128">
        <v>43266</v>
      </c>
    </row>
    <row r="10" spans="1:12" x14ac:dyDescent="0.2">
      <c r="A10" s="98">
        <v>1101005</v>
      </c>
      <c r="B10" s="98" t="s">
        <v>1194</v>
      </c>
      <c r="C10" s="98">
        <v>110</v>
      </c>
      <c r="D10" s="98">
        <v>5</v>
      </c>
      <c r="E10" s="98" t="s">
        <v>1174</v>
      </c>
      <c r="F10" s="98" t="s">
        <v>1167</v>
      </c>
      <c r="G10" s="98" t="s">
        <v>1195</v>
      </c>
      <c r="H10" s="98" t="s">
        <v>1196</v>
      </c>
      <c r="I10" s="98" t="s">
        <v>1184</v>
      </c>
      <c r="J10" s="98" t="s">
        <v>1184</v>
      </c>
      <c r="K10" s="98" t="s">
        <v>1184</v>
      </c>
      <c r="L10" s="128">
        <v>43266</v>
      </c>
    </row>
    <row r="11" spans="1:12" x14ac:dyDescent="0.2">
      <c r="A11" s="98">
        <v>1101006</v>
      </c>
      <c r="B11" s="98" t="s">
        <v>1197</v>
      </c>
      <c r="C11" s="98">
        <v>110</v>
      </c>
      <c r="D11" s="98">
        <v>5</v>
      </c>
      <c r="E11" s="98" t="s">
        <v>1174</v>
      </c>
      <c r="F11" s="98" t="s">
        <v>1167</v>
      </c>
      <c r="G11" s="98" t="s">
        <v>1198</v>
      </c>
      <c r="H11" s="98" t="s">
        <v>1199</v>
      </c>
      <c r="I11" s="98" t="s">
        <v>1184</v>
      </c>
      <c r="J11" s="98" t="s">
        <v>1184</v>
      </c>
      <c r="K11" s="98" t="s">
        <v>1184</v>
      </c>
      <c r="L11" s="128">
        <v>43266</v>
      </c>
    </row>
    <row r="12" spans="1:12" x14ac:dyDescent="0.2">
      <c r="A12" s="98">
        <v>1101007</v>
      </c>
      <c r="B12" s="98" t="s">
        <v>1200</v>
      </c>
      <c r="C12" s="98">
        <v>110</v>
      </c>
      <c r="D12" s="98">
        <v>5</v>
      </c>
      <c r="E12" s="98" t="s">
        <v>1174</v>
      </c>
      <c r="F12" s="98" t="s">
        <v>1167</v>
      </c>
      <c r="G12" s="98" t="s">
        <v>1201</v>
      </c>
      <c r="H12" s="98" t="s">
        <v>1202</v>
      </c>
      <c r="I12" s="98" t="s">
        <v>1184</v>
      </c>
      <c r="J12" s="98" t="s">
        <v>1184</v>
      </c>
      <c r="K12" s="98" t="s">
        <v>1184</v>
      </c>
      <c r="L12" s="128">
        <v>43266</v>
      </c>
    </row>
    <row r="13" spans="1:12" x14ac:dyDescent="0.2">
      <c r="A13" s="98">
        <v>1101008</v>
      </c>
      <c r="B13" s="98" t="s">
        <v>1203</v>
      </c>
      <c r="C13" s="98">
        <v>110</v>
      </c>
      <c r="D13" s="98">
        <v>5</v>
      </c>
      <c r="E13" s="98" t="s">
        <v>1174</v>
      </c>
      <c r="F13" s="98" t="s">
        <v>1167</v>
      </c>
      <c r="G13" s="98" t="s">
        <v>1204</v>
      </c>
      <c r="H13" s="98" t="s">
        <v>1205</v>
      </c>
      <c r="I13" s="98" t="s">
        <v>1184</v>
      </c>
      <c r="J13" s="98" t="s">
        <v>1184</v>
      </c>
      <c r="K13" s="98" t="s">
        <v>1184</v>
      </c>
      <c r="L13" s="128">
        <v>43266</v>
      </c>
    </row>
    <row r="14" spans="1:12" x14ac:dyDescent="0.2">
      <c r="A14" s="98">
        <v>1102001</v>
      </c>
      <c r="B14" s="98" t="s">
        <v>1206</v>
      </c>
      <c r="C14" s="98">
        <v>110</v>
      </c>
      <c r="D14" s="98">
        <v>5</v>
      </c>
      <c r="E14" s="98" t="s">
        <v>1174</v>
      </c>
      <c r="F14" s="98" t="s">
        <v>1167</v>
      </c>
      <c r="G14" s="98" t="s">
        <v>1207</v>
      </c>
      <c r="H14" s="98" t="s">
        <v>1208</v>
      </c>
      <c r="I14" s="98" t="s">
        <v>1184</v>
      </c>
      <c r="J14" s="98" t="s">
        <v>1184</v>
      </c>
      <c r="K14" s="98" t="s">
        <v>1184</v>
      </c>
      <c r="L14" s="128">
        <v>43266</v>
      </c>
    </row>
    <row r="15" spans="1:12" x14ac:dyDescent="0.2">
      <c r="A15" s="98">
        <v>1102002</v>
      </c>
      <c r="B15" s="98" t="s">
        <v>1209</v>
      </c>
      <c r="C15" s="98">
        <v>110</v>
      </c>
      <c r="D15" s="98">
        <v>5</v>
      </c>
      <c r="E15" s="98" t="s">
        <v>1174</v>
      </c>
      <c r="F15" s="98" t="s">
        <v>1167</v>
      </c>
      <c r="G15" s="98" t="s">
        <v>1210</v>
      </c>
      <c r="H15" s="98" t="s">
        <v>1211</v>
      </c>
      <c r="I15" s="98" t="s">
        <v>1184</v>
      </c>
      <c r="J15" s="98" t="s">
        <v>1184</v>
      </c>
      <c r="K15" s="98" t="s">
        <v>1184</v>
      </c>
      <c r="L15" s="128">
        <v>43266</v>
      </c>
    </row>
    <row r="16" spans="1:12" x14ac:dyDescent="0.2">
      <c r="A16" s="98">
        <v>1102003</v>
      </c>
      <c r="B16" s="98" t="s">
        <v>1212</v>
      </c>
      <c r="C16" s="98">
        <v>110</v>
      </c>
      <c r="D16" s="98">
        <v>5</v>
      </c>
      <c r="E16" s="98" t="s">
        <v>1174</v>
      </c>
      <c r="F16" s="98" t="s">
        <v>1167</v>
      </c>
      <c r="G16" s="98" t="s">
        <v>1213</v>
      </c>
      <c r="H16" s="98" t="s">
        <v>1214</v>
      </c>
      <c r="I16" s="98" t="s">
        <v>1184</v>
      </c>
      <c r="J16" s="98" t="s">
        <v>1184</v>
      </c>
      <c r="K16" s="98" t="s">
        <v>1184</v>
      </c>
      <c r="L16" s="128">
        <v>43266</v>
      </c>
    </row>
    <row r="17" spans="1:12" x14ac:dyDescent="0.2">
      <c r="A17" s="98">
        <v>1102004</v>
      </c>
      <c r="B17" s="98" t="s">
        <v>1215</v>
      </c>
      <c r="C17" s="98">
        <v>110</v>
      </c>
      <c r="D17" s="98">
        <v>5</v>
      </c>
      <c r="E17" s="98" t="s">
        <v>1174</v>
      </c>
      <c r="F17" s="98" t="s">
        <v>1167</v>
      </c>
      <c r="G17" s="98" t="s">
        <v>1216</v>
      </c>
      <c r="H17" s="98" t="s">
        <v>1217</v>
      </c>
      <c r="I17" s="98" t="s">
        <v>1184</v>
      </c>
      <c r="J17" s="98" t="s">
        <v>1184</v>
      </c>
      <c r="K17" s="98" t="s">
        <v>1184</v>
      </c>
      <c r="L17" s="128">
        <v>43266</v>
      </c>
    </row>
    <row r="18" spans="1:12" x14ac:dyDescent="0.2">
      <c r="A18" s="98">
        <v>1102005</v>
      </c>
      <c r="B18" s="98" t="s">
        <v>1218</v>
      </c>
      <c r="C18" s="98">
        <v>110</v>
      </c>
      <c r="D18" s="98">
        <v>5</v>
      </c>
      <c r="E18" s="98" t="s">
        <v>1174</v>
      </c>
      <c r="F18" s="98" t="s">
        <v>1167</v>
      </c>
      <c r="G18" s="98" t="s">
        <v>1219</v>
      </c>
      <c r="H18" s="98" t="s">
        <v>1220</v>
      </c>
      <c r="I18" s="98" t="s">
        <v>1184</v>
      </c>
      <c r="J18" s="98" t="s">
        <v>1184</v>
      </c>
      <c r="K18" s="98" t="s">
        <v>1184</v>
      </c>
      <c r="L18" s="128">
        <v>43266</v>
      </c>
    </row>
    <row r="19" spans="1:12" x14ac:dyDescent="0.2">
      <c r="A19" s="98">
        <v>1102006</v>
      </c>
      <c r="B19" s="98" t="s">
        <v>1221</v>
      </c>
      <c r="C19" s="98">
        <v>110</v>
      </c>
      <c r="D19" s="98">
        <v>5</v>
      </c>
      <c r="E19" s="98" t="s">
        <v>1174</v>
      </c>
      <c r="F19" s="98" t="s">
        <v>1167</v>
      </c>
      <c r="G19" s="98" t="s">
        <v>1222</v>
      </c>
      <c r="H19" s="98" t="s">
        <v>1223</v>
      </c>
      <c r="I19" s="98" t="s">
        <v>1184</v>
      </c>
      <c r="J19" s="98" t="s">
        <v>1184</v>
      </c>
      <c r="K19" s="98" t="s">
        <v>1184</v>
      </c>
      <c r="L19" s="128">
        <v>43266</v>
      </c>
    </row>
    <row r="20" spans="1:12" x14ac:dyDescent="0.2">
      <c r="A20" s="98">
        <v>1103001</v>
      </c>
      <c r="B20" s="98" t="s">
        <v>1224</v>
      </c>
      <c r="C20" s="98">
        <v>110</v>
      </c>
      <c r="D20" s="98">
        <v>5</v>
      </c>
      <c r="E20" s="98" t="s">
        <v>1174</v>
      </c>
      <c r="F20" s="98" t="s">
        <v>1167</v>
      </c>
      <c r="G20" s="98" t="s">
        <v>1225</v>
      </c>
      <c r="H20" s="98" t="s">
        <v>1226</v>
      </c>
      <c r="I20" s="98" t="s">
        <v>1184</v>
      </c>
      <c r="J20" s="98" t="s">
        <v>1184</v>
      </c>
      <c r="K20" s="98" t="s">
        <v>1184</v>
      </c>
      <c r="L20" s="128">
        <v>43266</v>
      </c>
    </row>
    <row r="21" spans="1:12" x14ac:dyDescent="0.2">
      <c r="A21" s="98">
        <v>1103002</v>
      </c>
      <c r="B21" s="98" t="s">
        <v>1227</v>
      </c>
      <c r="C21" s="98">
        <v>110</v>
      </c>
      <c r="D21" s="98">
        <v>5</v>
      </c>
      <c r="E21" s="98" t="s">
        <v>1174</v>
      </c>
      <c r="F21" s="98" t="s">
        <v>1167</v>
      </c>
      <c r="G21" s="98" t="s">
        <v>1228</v>
      </c>
      <c r="H21" s="98" t="s">
        <v>1229</v>
      </c>
      <c r="I21" s="98" t="s">
        <v>1184</v>
      </c>
      <c r="J21" s="98" t="s">
        <v>1184</v>
      </c>
      <c r="K21" s="98" t="s">
        <v>1184</v>
      </c>
      <c r="L21" s="128">
        <v>43266</v>
      </c>
    </row>
    <row r="22" spans="1:12" x14ac:dyDescent="0.2">
      <c r="A22" s="98">
        <v>1103003</v>
      </c>
      <c r="B22" s="98" t="s">
        <v>1230</v>
      </c>
      <c r="C22" s="98">
        <v>110</v>
      </c>
      <c r="D22" s="98">
        <v>5</v>
      </c>
      <c r="E22" s="98" t="s">
        <v>1174</v>
      </c>
      <c r="F22" s="98" t="s">
        <v>1167</v>
      </c>
      <c r="G22" s="98" t="s">
        <v>1231</v>
      </c>
      <c r="H22" s="98" t="s">
        <v>1232</v>
      </c>
      <c r="I22" s="98" t="s">
        <v>1184</v>
      </c>
      <c r="J22" s="98" t="s">
        <v>1184</v>
      </c>
      <c r="K22" s="98" t="s">
        <v>1184</v>
      </c>
      <c r="L22" s="128">
        <v>43266</v>
      </c>
    </row>
    <row r="23" spans="1:12" x14ac:dyDescent="0.2">
      <c r="A23" s="98">
        <v>1103004</v>
      </c>
      <c r="B23" s="98" t="s">
        <v>1233</v>
      </c>
      <c r="C23" s="98">
        <v>110</v>
      </c>
      <c r="D23" s="98">
        <v>5</v>
      </c>
      <c r="E23" s="98" t="s">
        <v>1174</v>
      </c>
      <c r="F23" s="98" t="s">
        <v>1167</v>
      </c>
      <c r="G23" s="98" t="s">
        <v>1234</v>
      </c>
      <c r="H23" s="98" t="s">
        <v>1235</v>
      </c>
      <c r="I23" s="98" t="s">
        <v>1184</v>
      </c>
      <c r="J23" s="98" t="s">
        <v>1184</v>
      </c>
      <c r="K23" s="98" t="s">
        <v>1184</v>
      </c>
      <c r="L23" s="128">
        <v>43266</v>
      </c>
    </row>
    <row r="24" spans="1:12" x14ac:dyDescent="0.2">
      <c r="A24" s="98">
        <v>1103005</v>
      </c>
      <c r="B24" s="98" t="s">
        <v>1236</v>
      </c>
      <c r="C24" s="98">
        <v>110</v>
      </c>
      <c r="D24" s="98">
        <v>5</v>
      </c>
      <c r="E24" s="98" t="s">
        <v>1174</v>
      </c>
      <c r="F24" s="98" t="s">
        <v>1167</v>
      </c>
      <c r="G24" s="98" t="s">
        <v>1237</v>
      </c>
      <c r="H24" s="98" t="s">
        <v>1238</v>
      </c>
      <c r="I24" s="98" t="s">
        <v>1184</v>
      </c>
      <c r="J24" s="98" t="s">
        <v>1184</v>
      </c>
      <c r="K24" s="98" t="s">
        <v>1184</v>
      </c>
      <c r="L24" s="128">
        <v>43266</v>
      </c>
    </row>
    <row r="25" spans="1:12" x14ac:dyDescent="0.2">
      <c r="A25" s="98">
        <v>1109900</v>
      </c>
      <c r="B25" s="98" t="s">
        <v>1239</v>
      </c>
      <c r="C25" s="98">
        <v>110</v>
      </c>
      <c r="D25" s="98">
        <v>5</v>
      </c>
      <c r="E25" s="98" t="s">
        <v>1174</v>
      </c>
      <c r="F25" s="98" t="s">
        <v>1167</v>
      </c>
      <c r="G25" s="98" t="s">
        <v>1240</v>
      </c>
      <c r="H25" s="98" t="s">
        <v>1241</v>
      </c>
      <c r="I25" s="98" t="s">
        <v>1184</v>
      </c>
      <c r="J25" s="98" t="s">
        <v>1184</v>
      </c>
      <c r="K25" s="98" t="s">
        <v>1184</v>
      </c>
      <c r="L25" s="128">
        <v>43573</v>
      </c>
    </row>
    <row r="26" spans="1:12" x14ac:dyDescent="0.2">
      <c r="A26" s="122">
        <v>2</v>
      </c>
      <c r="B26" s="122" t="s">
        <v>1242</v>
      </c>
      <c r="C26" s="122">
        <v>0</v>
      </c>
      <c r="D26" s="122">
        <v>2</v>
      </c>
      <c r="E26" s="122" t="s">
        <v>1174</v>
      </c>
      <c r="F26" s="122" t="s">
        <v>1167</v>
      </c>
      <c r="G26" s="122" t="s">
        <v>1243</v>
      </c>
      <c r="H26" s="122" t="s">
        <v>1244</v>
      </c>
      <c r="I26" s="122" t="s">
        <v>1245</v>
      </c>
      <c r="J26" s="122" t="s">
        <v>1246</v>
      </c>
      <c r="K26" s="122" t="s">
        <v>1247</v>
      </c>
      <c r="L26" s="123">
        <v>43070</v>
      </c>
    </row>
    <row r="27" spans="1:12" x14ac:dyDescent="0.2">
      <c r="A27" s="124">
        <v>21</v>
      </c>
      <c r="B27" s="124" t="s">
        <v>1242</v>
      </c>
      <c r="C27" s="124">
        <v>2</v>
      </c>
      <c r="D27" s="124">
        <v>3</v>
      </c>
      <c r="E27" s="124" t="s">
        <v>1174</v>
      </c>
      <c r="F27" s="124" t="s">
        <v>1167</v>
      </c>
      <c r="G27" s="124" t="s">
        <v>1243</v>
      </c>
      <c r="H27" s="124" t="s">
        <v>1244</v>
      </c>
      <c r="I27" s="124" t="s">
        <v>1245</v>
      </c>
      <c r="J27" s="124" t="s">
        <v>1248</v>
      </c>
      <c r="K27" s="124" t="s">
        <v>1249</v>
      </c>
      <c r="L27" s="125">
        <v>43070</v>
      </c>
    </row>
    <row r="28" spans="1:12" x14ac:dyDescent="0.2">
      <c r="A28" s="126">
        <v>210</v>
      </c>
      <c r="B28" s="126" t="s">
        <v>1242</v>
      </c>
      <c r="C28" s="126">
        <v>21</v>
      </c>
      <c r="D28" s="126">
        <v>4</v>
      </c>
      <c r="E28" s="126" t="s">
        <v>1174</v>
      </c>
      <c r="F28" s="126" t="s">
        <v>1167</v>
      </c>
      <c r="G28" s="126" t="s">
        <v>1243</v>
      </c>
      <c r="H28" s="126" t="s">
        <v>1244</v>
      </c>
      <c r="I28" s="126" t="s">
        <v>1245</v>
      </c>
      <c r="J28" s="126" t="s">
        <v>1250</v>
      </c>
      <c r="K28" s="126" t="s">
        <v>1251</v>
      </c>
      <c r="L28" s="127">
        <v>43070</v>
      </c>
    </row>
    <row r="29" spans="1:12" x14ac:dyDescent="0.2">
      <c r="A29" s="98">
        <v>2101001</v>
      </c>
      <c r="B29" s="98" t="s">
        <v>1252</v>
      </c>
      <c r="C29" s="98">
        <v>210</v>
      </c>
      <c r="D29" s="98">
        <v>5</v>
      </c>
      <c r="E29" s="98" t="s">
        <v>1174</v>
      </c>
      <c r="F29" s="98" t="s">
        <v>1167</v>
      </c>
      <c r="G29" s="98" t="s">
        <v>1253</v>
      </c>
      <c r="H29" s="98" t="s">
        <v>1254</v>
      </c>
      <c r="I29" s="98" t="s">
        <v>1184</v>
      </c>
      <c r="J29" s="98" t="s">
        <v>1184</v>
      </c>
      <c r="K29" s="98" t="s">
        <v>1184</v>
      </c>
      <c r="L29" s="128">
        <v>43266</v>
      </c>
    </row>
    <row r="30" spans="1:12" x14ac:dyDescent="0.2">
      <c r="A30" s="98">
        <v>2101002</v>
      </c>
      <c r="B30" s="98" t="s">
        <v>1255</v>
      </c>
      <c r="C30" s="98">
        <v>210</v>
      </c>
      <c r="D30" s="98">
        <v>5</v>
      </c>
      <c r="E30" s="98" t="s">
        <v>1174</v>
      </c>
      <c r="F30" s="98" t="s">
        <v>1167</v>
      </c>
      <c r="G30" s="98" t="s">
        <v>1256</v>
      </c>
      <c r="H30" s="98" t="s">
        <v>1257</v>
      </c>
      <c r="I30" s="98" t="s">
        <v>1184</v>
      </c>
      <c r="J30" s="98" t="s">
        <v>1184</v>
      </c>
      <c r="K30" s="98" t="s">
        <v>1184</v>
      </c>
      <c r="L30" s="128">
        <v>43266</v>
      </c>
    </row>
    <row r="31" spans="1:12" x14ac:dyDescent="0.2">
      <c r="A31" s="98">
        <v>2101003</v>
      </c>
      <c r="B31" s="98" t="s">
        <v>1258</v>
      </c>
      <c r="C31" s="98">
        <v>210</v>
      </c>
      <c r="D31" s="98">
        <v>5</v>
      </c>
      <c r="E31" s="98" t="s">
        <v>1174</v>
      </c>
      <c r="F31" s="98" t="s">
        <v>1167</v>
      </c>
      <c r="G31" s="98" t="s">
        <v>1259</v>
      </c>
      <c r="H31" s="98" t="s">
        <v>1260</v>
      </c>
      <c r="I31" s="98" t="s">
        <v>1184</v>
      </c>
      <c r="J31" s="98" t="s">
        <v>1184</v>
      </c>
      <c r="K31" s="98" t="s">
        <v>1184</v>
      </c>
      <c r="L31" s="128">
        <v>43266</v>
      </c>
    </row>
    <row r="32" spans="1:12" x14ac:dyDescent="0.2">
      <c r="A32" s="98">
        <v>2101004</v>
      </c>
      <c r="B32" s="98" t="s">
        <v>1261</v>
      </c>
      <c r="C32" s="98">
        <v>210</v>
      </c>
      <c r="D32" s="98">
        <v>5</v>
      </c>
      <c r="E32" s="98" t="s">
        <v>1174</v>
      </c>
      <c r="F32" s="98" t="s">
        <v>1167</v>
      </c>
      <c r="G32" s="98" t="s">
        <v>1262</v>
      </c>
      <c r="H32" s="98" t="s">
        <v>1263</v>
      </c>
      <c r="I32" s="98" t="s">
        <v>1184</v>
      </c>
      <c r="J32" s="98" t="s">
        <v>1184</v>
      </c>
      <c r="K32" s="98" t="s">
        <v>1184</v>
      </c>
      <c r="L32" s="128">
        <v>43266</v>
      </c>
    </row>
    <row r="33" spans="1:12" x14ac:dyDescent="0.2">
      <c r="A33" s="98">
        <v>2101005</v>
      </c>
      <c r="B33" s="98" t="s">
        <v>1264</v>
      </c>
      <c r="C33" s="98">
        <v>210</v>
      </c>
      <c r="D33" s="98">
        <v>5</v>
      </c>
      <c r="E33" s="98" t="s">
        <v>1174</v>
      </c>
      <c r="F33" s="98" t="s">
        <v>1167</v>
      </c>
      <c r="G33" s="98" t="s">
        <v>1265</v>
      </c>
      <c r="H33" s="98" t="s">
        <v>1266</v>
      </c>
      <c r="I33" s="98" t="s">
        <v>1184</v>
      </c>
      <c r="J33" s="98" t="s">
        <v>1184</v>
      </c>
      <c r="K33" s="98" t="s">
        <v>1184</v>
      </c>
      <c r="L33" s="128">
        <v>43266</v>
      </c>
    </row>
    <row r="34" spans="1:12" x14ac:dyDescent="0.2">
      <c r="A34" s="98">
        <v>2102001</v>
      </c>
      <c r="B34" s="98" t="s">
        <v>1267</v>
      </c>
      <c r="C34" s="98">
        <v>210</v>
      </c>
      <c r="D34" s="98">
        <v>5</v>
      </c>
      <c r="E34" s="98" t="s">
        <v>1174</v>
      </c>
      <c r="F34" s="98" t="s">
        <v>1167</v>
      </c>
      <c r="G34" s="98" t="s">
        <v>1268</v>
      </c>
      <c r="H34" s="98" t="s">
        <v>1269</v>
      </c>
      <c r="I34" s="98" t="s">
        <v>1184</v>
      </c>
      <c r="J34" s="98" t="s">
        <v>1184</v>
      </c>
      <c r="K34" s="98" t="s">
        <v>1184</v>
      </c>
      <c r="L34" s="128">
        <v>43266</v>
      </c>
    </row>
    <row r="35" spans="1:12" x14ac:dyDescent="0.2">
      <c r="A35" s="98">
        <v>2102002</v>
      </c>
      <c r="B35" s="98" t="s">
        <v>1270</v>
      </c>
      <c r="C35" s="98">
        <v>210</v>
      </c>
      <c r="D35" s="98">
        <v>5</v>
      </c>
      <c r="E35" s="98" t="s">
        <v>1174</v>
      </c>
      <c r="F35" s="98" t="s">
        <v>1167</v>
      </c>
      <c r="G35" s="98" t="s">
        <v>1271</v>
      </c>
      <c r="H35" s="98" t="s">
        <v>1272</v>
      </c>
      <c r="I35" s="98" t="s">
        <v>1184</v>
      </c>
      <c r="J35" s="98" t="s">
        <v>1184</v>
      </c>
      <c r="K35" s="98" t="s">
        <v>1184</v>
      </c>
      <c r="L35" s="128">
        <v>43266</v>
      </c>
    </row>
    <row r="36" spans="1:12" x14ac:dyDescent="0.2">
      <c r="A36" s="98">
        <v>2102003</v>
      </c>
      <c r="B36" s="98" t="s">
        <v>1273</v>
      </c>
      <c r="C36" s="98">
        <v>210</v>
      </c>
      <c r="D36" s="98">
        <v>5</v>
      </c>
      <c r="E36" s="98" t="s">
        <v>1174</v>
      </c>
      <c r="F36" s="98" t="s">
        <v>1167</v>
      </c>
      <c r="G36" s="98" t="s">
        <v>1274</v>
      </c>
      <c r="H36" s="98" t="s">
        <v>1275</v>
      </c>
      <c r="I36" s="98" t="s">
        <v>1184</v>
      </c>
      <c r="J36" s="98" t="s">
        <v>1184</v>
      </c>
      <c r="K36" s="98" t="s">
        <v>1184</v>
      </c>
      <c r="L36" s="128">
        <v>43266</v>
      </c>
    </row>
    <row r="37" spans="1:12" x14ac:dyDescent="0.2">
      <c r="A37" s="98">
        <v>2102004</v>
      </c>
      <c r="B37" s="98" t="s">
        <v>1276</v>
      </c>
      <c r="C37" s="98">
        <v>210</v>
      </c>
      <c r="D37" s="98">
        <v>5</v>
      </c>
      <c r="E37" s="98" t="s">
        <v>1174</v>
      </c>
      <c r="F37" s="98" t="s">
        <v>1167</v>
      </c>
      <c r="G37" s="98" t="s">
        <v>1277</v>
      </c>
      <c r="H37" s="98" t="s">
        <v>1278</v>
      </c>
      <c r="I37" s="98" t="s">
        <v>1184</v>
      </c>
      <c r="J37" s="98" t="s">
        <v>1184</v>
      </c>
      <c r="K37" s="98" t="s">
        <v>1184</v>
      </c>
      <c r="L37" s="128">
        <v>43266</v>
      </c>
    </row>
    <row r="38" spans="1:12" x14ac:dyDescent="0.2">
      <c r="A38" s="98">
        <v>2102005</v>
      </c>
      <c r="B38" s="98" t="s">
        <v>1279</v>
      </c>
      <c r="C38" s="98">
        <v>210</v>
      </c>
      <c r="D38" s="98">
        <v>5</v>
      </c>
      <c r="E38" s="98" t="s">
        <v>1174</v>
      </c>
      <c r="F38" s="98" t="s">
        <v>1167</v>
      </c>
      <c r="G38" s="98" t="s">
        <v>1280</v>
      </c>
      <c r="H38" s="98" t="s">
        <v>1281</v>
      </c>
      <c r="I38" s="98" t="s">
        <v>1184</v>
      </c>
      <c r="J38" s="98" t="s">
        <v>1184</v>
      </c>
      <c r="K38" s="98" t="s">
        <v>1184</v>
      </c>
      <c r="L38" s="128">
        <v>43266</v>
      </c>
    </row>
    <row r="39" spans="1:12" x14ac:dyDescent="0.2">
      <c r="A39" s="98">
        <v>2102006</v>
      </c>
      <c r="B39" s="98" t="s">
        <v>1282</v>
      </c>
      <c r="C39" s="98">
        <v>210</v>
      </c>
      <c r="D39" s="98">
        <v>5</v>
      </c>
      <c r="E39" s="98" t="s">
        <v>1174</v>
      </c>
      <c r="F39" s="98" t="s">
        <v>1167</v>
      </c>
      <c r="G39" s="98" t="s">
        <v>1283</v>
      </c>
      <c r="H39" s="98" t="s">
        <v>1284</v>
      </c>
      <c r="I39" s="98" t="s">
        <v>1184</v>
      </c>
      <c r="J39" s="98" t="s">
        <v>1184</v>
      </c>
      <c r="K39" s="98" t="s">
        <v>1184</v>
      </c>
      <c r="L39" s="128">
        <v>43266</v>
      </c>
    </row>
    <row r="40" spans="1:12" x14ac:dyDescent="0.2">
      <c r="A40" s="98">
        <v>2109900</v>
      </c>
      <c r="B40" s="98" t="s">
        <v>1285</v>
      </c>
      <c r="C40" s="98">
        <v>210</v>
      </c>
      <c r="D40" s="98">
        <v>5</v>
      </c>
      <c r="E40" s="98" t="s">
        <v>1174</v>
      </c>
      <c r="F40" s="98" t="s">
        <v>1167</v>
      </c>
      <c r="G40" s="98" t="s">
        <v>1286</v>
      </c>
      <c r="H40" s="98" t="s">
        <v>1287</v>
      </c>
      <c r="I40" s="98" t="s">
        <v>1184</v>
      </c>
      <c r="J40" s="98" t="s">
        <v>1184</v>
      </c>
      <c r="K40" s="98" t="s">
        <v>1184</v>
      </c>
      <c r="L40" s="128">
        <v>43573</v>
      </c>
    </row>
    <row r="41" spans="1:12" x14ac:dyDescent="0.2">
      <c r="A41" s="122">
        <v>3</v>
      </c>
      <c r="B41" s="122" t="s">
        <v>1288</v>
      </c>
      <c r="C41" s="122">
        <v>0</v>
      </c>
      <c r="D41" s="122">
        <v>2</v>
      </c>
      <c r="E41" s="122" t="s">
        <v>1174</v>
      </c>
      <c r="F41" s="122" t="s">
        <v>1167</v>
      </c>
      <c r="G41" s="122" t="s">
        <v>1289</v>
      </c>
      <c r="H41" s="122" t="s">
        <v>1290</v>
      </c>
      <c r="I41" s="122" t="s">
        <v>1291</v>
      </c>
      <c r="J41" s="122" t="s">
        <v>1292</v>
      </c>
      <c r="K41" s="122" t="s">
        <v>1293</v>
      </c>
      <c r="L41" s="123">
        <v>43070</v>
      </c>
    </row>
    <row r="42" spans="1:12" x14ac:dyDescent="0.2">
      <c r="A42" s="124">
        <v>31</v>
      </c>
      <c r="B42" s="124" t="s">
        <v>1288</v>
      </c>
      <c r="C42" s="124">
        <v>3</v>
      </c>
      <c r="D42" s="124">
        <v>3</v>
      </c>
      <c r="E42" s="124" t="s">
        <v>1174</v>
      </c>
      <c r="F42" s="124" t="s">
        <v>1167</v>
      </c>
      <c r="G42" s="124" t="s">
        <v>1289</v>
      </c>
      <c r="H42" s="124" t="s">
        <v>1290</v>
      </c>
      <c r="I42" s="124" t="s">
        <v>1291</v>
      </c>
      <c r="J42" s="124" t="s">
        <v>1294</v>
      </c>
      <c r="K42" s="124" t="s">
        <v>1295</v>
      </c>
      <c r="L42" s="125">
        <v>43070</v>
      </c>
    </row>
    <row r="43" spans="1:12" x14ac:dyDescent="0.2">
      <c r="A43" s="126">
        <v>310</v>
      </c>
      <c r="B43" s="126" t="s">
        <v>1288</v>
      </c>
      <c r="C43" s="126">
        <v>31</v>
      </c>
      <c r="D43" s="126">
        <v>4</v>
      </c>
      <c r="E43" s="126" t="s">
        <v>1174</v>
      </c>
      <c r="F43" s="126" t="s">
        <v>1167</v>
      </c>
      <c r="G43" s="126" t="s">
        <v>1289</v>
      </c>
      <c r="H43" s="126" t="s">
        <v>1290</v>
      </c>
      <c r="I43" s="126" t="s">
        <v>1291</v>
      </c>
      <c r="J43" s="126" t="s">
        <v>1294</v>
      </c>
      <c r="K43" s="126" t="s">
        <v>1295</v>
      </c>
      <c r="L43" s="127">
        <v>43070</v>
      </c>
    </row>
    <row r="44" spans="1:12" x14ac:dyDescent="0.2">
      <c r="A44" s="98">
        <v>3100001</v>
      </c>
      <c r="B44" s="98" t="s">
        <v>1296</v>
      </c>
      <c r="C44" s="98">
        <v>310</v>
      </c>
      <c r="D44" s="98">
        <v>5</v>
      </c>
      <c r="E44" s="98" t="s">
        <v>1174</v>
      </c>
      <c r="F44" s="98" t="s">
        <v>1167</v>
      </c>
      <c r="G44" s="98" t="s">
        <v>1297</v>
      </c>
      <c r="H44" s="98" t="s">
        <v>1298</v>
      </c>
      <c r="I44" s="98" t="s">
        <v>1184</v>
      </c>
      <c r="J44" s="98" t="s">
        <v>1184</v>
      </c>
      <c r="K44" s="98" t="s">
        <v>1184</v>
      </c>
      <c r="L44" s="128">
        <v>43266</v>
      </c>
    </row>
    <row r="45" spans="1:12" x14ac:dyDescent="0.2">
      <c r="A45" s="98">
        <v>3100002</v>
      </c>
      <c r="B45" s="98" t="s">
        <v>1299</v>
      </c>
      <c r="C45" s="98">
        <v>310</v>
      </c>
      <c r="D45" s="98">
        <v>5</v>
      </c>
      <c r="E45" s="98" t="s">
        <v>1174</v>
      </c>
      <c r="F45" s="98" t="s">
        <v>1167</v>
      </c>
      <c r="G45" s="98" t="s">
        <v>1300</v>
      </c>
      <c r="H45" s="98" t="s">
        <v>1301</v>
      </c>
      <c r="I45" s="98" t="s">
        <v>1184</v>
      </c>
      <c r="J45" s="98" t="s">
        <v>1184</v>
      </c>
      <c r="K45" s="98" t="s">
        <v>1184</v>
      </c>
      <c r="L45" s="128">
        <v>43266</v>
      </c>
    </row>
    <row r="46" spans="1:12" x14ac:dyDescent="0.2">
      <c r="A46" s="98">
        <v>3100003</v>
      </c>
      <c r="B46" s="98" t="s">
        <v>1302</v>
      </c>
      <c r="C46" s="98">
        <v>310</v>
      </c>
      <c r="D46" s="98">
        <v>5</v>
      </c>
      <c r="E46" s="98" t="s">
        <v>1174</v>
      </c>
      <c r="F46" s="98" t="s">
        <v>1167</v>
      </c>
      <c r="G46" s="98" t="s">
        <v>1303</v>
      </c>
      <c r="H46" s="98" t="s">
        <v>1304</v>
      </c>
      <c r="I46" s="98" t="s">
        <v>1184</v>
      </c>
      <c r="J46" s="98" t="s">
        <v>1184</v>
      </c>
      <c r="K46" s="98" t="s">
        <v>1184</v>
      </c>
      <c r="L46" s="128">
        <v>43266</v>
      </c>
    </row>
    <row r="47" spans="1:12" x14ac:dyDescent="0.2">
      <c r="A47" s="98">
        <v>3100004</v>
      </c>
      <c r="B47" s="98" t="s">
        <v>1305</v>
      </c>
      <c r="C47" s="98">
        <v>310</v>
      </c>
      <c r="D47" s="98">
        <v>5</v>
      </c>
      <c r="E47" s="98" t="s">
        <v>1174</v>
      </c>
      <c r="F47" s="98" t="s">
        <v>1167</v>
      </c>
      <c r="G47" s="98" t="s">
        <v>1306</v>
      </c>
      <c r="H47" s="98" t="s">
        <v>1307</v>
      </c>
      <c r="I47" s="98" t="s">
        <v>1184</v>
      </c>
      <c r="J47" s="98" t="s">
        <v>1184</v>
      </c>
      <c r="K47" s="98" t="s">
        <v>1184</v>
      </c>
      <c r="L47" s="128">
        <v>43266</v>
      </c>
    </row>
    <row r="48" spans="1:12" x14ac:dyDescent="0.2">
      <c r="A48" s="98">
        <v>3109900</v>
      </c>
      <c r="B48" s="98" t="s">
        <v>1308</v>
      </c>
      <c r="C48" s="98">
        <v>310</v>
      </c>
      <c r="D48" s="98">
        <v>5</v>
      </c>
      <c r="E48" s="98" t="s">
        <v>1174</v>
      </c>
      <c r="F48" s="98" t="s">
        <v>1167</v>
      </c>
      <c r="G48" s="98" t="s">
        <v>1309</v>
      </c>
      <c r="H48" s="98" t="s">
        <v>1310</v>
      </c>
      <c r="I48" s="98" t="s">
        <v>1184</v>
      </c>
      <c r="J48" s="98" t="s">
        <v>1184</v>
      </c>
      <c r="K48" s="98" t="s">
        <v>1184</v>
      </c>
      <c r="L48" s="128">
        <v>43573</v>
      </c>
    </row>
    <row r="49" spans="1:12" x14ac:dyDescent="0.2">
      <c r="A49" s="120">
        <v>1</v>
      </c>
      <c r="B49" s="120" t="s">
        <v>1311</v>
      </c>
      <c r="C49" s="120"/>
      <c r="D49" s="120">
        <v>1</v>
      </c>
      <c r="E49" s="120"/>
      <c r="F49" s="120" t="s">
        <v>1311</v>
      </c>
      <c r="G49" s="120" t="s">
        <v>1312</v>
      </c>
      <c r="H49" s="120" t="s">
        <v>1313</v>
      </c>
      <c r="I49" s="120" t="s">
        <v>1314</v>
      </c>
      <c r="J49" s="120" t="s">
        <v>1315</v>
      </c>
      <c r="K49" s="120" t="s">
        <v>1184</v>
      </c>
      <c r="L49" s="121">
        <v>43070</v>
      </c>
    </row>
    <row r="50" spans="1:12" x14ac:dyDescent="0.2">
      <c r="A50" s="122">
        <v>11</v>
      </c>
      <c r="B50" s="122" t="s">
        <v>1316</v>
      </c>
      <c r="C50" s="122">
        <v>1</v>
      </c>
      <c r="D50" s="122">
        <v>2</v>
      </c>
      <c r="E50" s="122" t="s">
        <v>1317</v>
      </c>
      <c r="F50" s="122" t="s">
        <v>1311</v>
      </c>
      <c r="G50" s="122" t="s">
        <v>1318</v>
      </c>
      <c r="H50" s="122" t="s">
        <v>1319</v>
      </c>
      <c r="I50" s="122" t="s">
        <v>1320</v>
      </c>
      <c r="J50" s="122" t="s">
        <v>1321</v>
      </c>
      <c r="K50" s="122" t="s">
        <v>1184</v>
      </c>
      <c r="L50" s="123">
        <v>43070</v>
      </c>
    </row>
    <row r="51" spans="1:12" x14ac:dyDescent="0.2">
      <c r="A51" s="124">
        <v>111</v>
      </c>
      <c r="B51" s="124" t="s">
        <v>1322</v>
      </c>
      <c r="C51" s="124">
        <v>11</v>
      </c>
      <c r="D51" s="124">
        <v>3</v>
      </c>
      <c r="E51" s="124" t="s">
        <v>1317</v>
      </c>
      <c r="F51" s="124" t="s">
        <v>1311</v>
      </c>
      <c r="G51" s="124" t="s">
        <v>1323</v>
      </c>
      <c r="H51" s="124" t="s">
        <v>1324</v>
      </c>
      <c r="I51" s="124" t="s">
        <v>1325</v>
      </c>
      <c r="J51" s="124" t="s">
        <v>1326</v>
      </c>
      <c r="K51" s="124" t="s">
        <v>1184</v>
      </c>
      <c r="L51" s="125">
        <v>43070</v>
      </c>
    </row>
    <row r="52" spans="1:12" x14ac:dyDescent="0.2">
      <c r="A52" s="126">
        <v>1111</v>
      </c>
      <c r="B52" s="126" t="s">
        <v>1327</v>
      </c>
      <c r="C52" s="126">
        <v>111</v>
      </c>
      <c r="D52" s="126">
        <v>4</v>
      </c>
      <c r="E52" s="126" t="s">
        <v>1317</v>
      </c>
      <c r="F52" s="126" t="s">
        <v>1311</v>
      </c>
      <c r="G52" s="126" t="s">
        <v>1328</v>
      </c>
      <c r="H52" s="126" t="s">
        <v>1329</v>
      </c>
      <c r="I52" s="126" t="s">
        <v>1330</v>
      </c>
      <c r="J52" s="126" t="s">
        <v>1331</v>
      </c>
      <c r="K52" s="126" t="s">
        <v>1184</v>
      </c>
      <c r="L52" s="127">
        <v>43070</v>
      </c>
    </row>
    <row r="53" spans="1:12" x14ac:dyDescent="0.2">
      <c r="A53" s="98">
        <v>11110001</v>
      </c>
      <c r="B53" s="98" t="s">
        <v>1332</v>
      </c>
      <c r="C53" s="98">
        <v>1111</v>
      </c>
      <c r="D53" s="98">
        <v>5</v>
      </c>
      <c r="E53" s="98" t="s">
        <v>1317</v>
      </c>
      <c r="F53" s="98" t="s">
        <v>1311</v>
      </c>
      <c r="G53" s="98" t="s">
        <v>1333</v>
      </c>
      <c r="H53" s="98" t="s">
        <v>1334</v>
      </c>
      <c r="I53" s="98" t="s">
        <v>1184</v>
      </c>
      <c r="J53" s="98" t="s">
        <v>1184</v>
      </c>
      <c r="K53" s="98" t="s">
        <v>1184</v>
      </c>
      <c r="L53" s="128">
        <v>43070</v>
      </c>
    </row>
    <row r="54" spans="1:12" x14ac:dyDescent="0.2">
      <c r="A54" s="98">
        <v>11110002</v>
      </c>
      <c r="B54" s="98" t="s">
        <v>1335</v>
      </c>
      <c r="C54" s="98">
        <v>1111</v>
      </c>
      <c r="D54" s="98">
        <v>5</v>
      </c>
      <c r="E54" s="98" t="s">
        <v>1317</v>
      </c>
      <c r="F54" s="98" t="s">
        <v>1311</v>
      </c>
      <c r="G54" s="98" t="s">
        <v>1336</v>
      </c>
      <c r="H54" s="98" t="s">
        <v>1337</v>
      </c>
      <c r="I54" s="98" t="s">
        <v>1184</v>
      </c>
      <c r="J54" s="98" t="s">
        <v>1184</v>
      </c>
      <c r="K54" s="98" t="s">
        <v>1184</v>
      </c>
      <c r="L54" s="128">
        <v>43070</v>
      </c>
    </row>
    <row r="55" spans="1:12" x14ac:dyDescent="0.2">
      <c r="A55" s="98">
        <v>11110003</v>
      </c>
      <c r="B55" s="98" t="s">
        <v>1338</v>
      </c>
      <c r="C55" s="98">
        <v>1111</v>
      </c>
      <c r="D55" s="98">
        <v>5</v>
      </c>
      <c r="E55" s="98" t="s">
        <v>1317</v>
      </c>
      <c r="F55" s="98" t="s">
        <v>1311</v>
      </c>
      <c r="G55" s="98" t="s">
        <v>1339</v>
      </c>
      <c r="H55" s="98" t="s">
        <v>1340</v>
      </c>
      <c r="I55" s="98" t="s">
        <v>1184</v>
      </c>
      <c r="J55" s="98" t="s">
        <v>1184</v>
      </c>
      <c r="K55" s="98" t="s">
        <v>1184</v>
      </c>
      <c r="L55" s="128">
        <v>43266</v>
      </c>
    </row>
    <row r="56" spans="1:12" x14ac:dyDescent="0.2">
      <c r="A56" s="98">
        <v>11110004</v>
      </c>
      <c r="B56" s="98" t="s">
        <v>1341</v>
      </c>
      <c r="C56" s="98">
        <v>1111</v>
      </c>
      <c r="D56" s="98">
        <v>5</v>
      </c>
      <c r="E56" s="98" t="s">
        <v>1317</v>
      </c>
      <c r="F56" s="98" t="s">
        <v>1311</v>
      </c>
      <c r="G56" s="98" t="s">
        <v>1342</v>
      </c>
      <c r="H56" s="98" t="s">
        <v>1343</v>
      </c>
      <c r="I56" s="98" t="s">
        <v>1184</v>
      </c>
      <c r="J56" s="98" t="s">
        <v>1184</v>
      </c>
      <c r="K56" s="98" t="s">
        <v>1184</v>
      </c>
      <c r="L56" s="128">
        <v>43399</v>
      </c>
    </row>
    <row r="57" spans="1:12" x14ac:dyDescent="0.2">
      <c r="A57" s="98">
        <v>11110005</v>
      </c>
      <c r="B57" s="98" t="s">
        <v>1344</v>
      </c>
      <c r="C57" s="98">
        <v>1111</v>
      </c>
      <c r="D57" s="98">
        <v>5</v>
      </c>
      <c r="E57" s="98" t="s">
        <v>1317</v>
      </c>
      <c r="F57" s="98" t="s">
        <v>1311</v>
      </c>
      <c r="G57" s="98" t="s">
        <v>1345</v>
      </c>
      <c r="H57" s="98" t="s">
        <v>1346</v>
      </c>
      <c r="I57" s="98" t="s">
        <v>1184</v>
      </c>
      <c r="J57" s="98" t="s">
        <v>1184</v>
      </c>
      <c r="K57" s="98" t="s">
        <v>1184</v>
      </c>
      <c r="L57" s="128">
        <v>43413</v>
      </c>
    </row>
    <row r="58" spans="1:12" x14ac:dyDescent="0.2">
      <c r="A58" s="98">
        <v>11110006</v>
      </c>
      <c r="B58" s="98" t="s">
        <v>1347</v>
      </c>
      <c r="C58" s="98">
        <v>1111</v>
      </c>
      <c r="D58" s="98">
        <v>5</v>
      </c>
      <c r="E58" s="98" t="s">
        <v>1317</v>
      </c>
      <c r="F58" s="98" t="s">
        <v>1311</v>
      </c>
      <c r="G58" s="98" t="s">
        <v>1348</v>
      </c>
      <c r="H58" s="98" t="s">
        <v>1349</v>
      </c>
      <c r="I58" s="98" t="s">
        <v>1184</v>
      </c>
      <c r="J58" s="98" t="s">
        <v>1184</v>
      </c>
      <c r="K58" s="98" t="s">
        <v>1184</v>
      </c>
      <c r="L58" s="128">
        <v>43413</v>
      </c>
    </row>
    <row r="59" spans="1:12" x14ac:dyDescent="0.2">
      <c r="A59" s="98">
        <v>11110007</v>
      </c>
      <c r="B59" s="98" t="s">
        <v>1350</v>
      </c>
      <c r="C59" s="98">
        <v>1111</v>
      </c>
      <c r="D59" s="98">
        <v>5</v>
      </c>
      <c r="E59" s="98" t="s">
        <v>1317</v>
      </c>
      <c r="F59" s="98" t="s">
        <v>1311</v>
      </c>
      <c r="G59" s="98" t="s">
        <v>1351</v>
      </c>
      <c r="H59" s="98" t="s">
        <v>1352</v>
      </c>
      <c r="I59" s="98" t="s">
        <v>1184</v>
      </c>
      <c r="J59" s="98" t="s">
        <v>1184</v>
      </c>
      <c r="K59" s="98" t="s">
        <v>1184</v>
      </c>
      <c r="L59" s="128">
        <v>43754</v>
      </c>
    </row>
    <row r="60" spans="1:12" x14ac:dyDescent="0.2">
      <c r="A60" s="126">
        <v>1112</v>
      </c>
      <c r="B60" s="126" t="s">
        <v>1353</v>
      </c>
      <c r="C60" s="126">
        <v>111</v>
      </c>
      <c r="D60" s="126">
        <v>4</v>
      </c>
      <c r="E60" s="126" t="s">
        <v>1317</v>
      </c>
      <c r="F60" s="126" t="s">
        <v>1311</v>
      </c>
      <c r="G60" s="126" t="s">
        <v>1354</v>
      </c>
      <c r="H60" s="126" t="s">
        <v>1355</v>
      </c>
      <c r="I60" s="126" t="s">
        <v>1356</v>
      </c>
      <c r="J60" s="126" t="s">
        <v>1357</v>
      </c>
      <c r="K60" s="126" t="s">
        <v>1184</v>
      </c>
      <c r="L60" s="127">
        <v>43070</v>
      </c>
    </row>
    <row r="61" spans="1:12" x14ac:dyDescent="0.2">
      <c r="A61" s="98">
        <v>11120001</v>
      </c>
      <c r="B61" s="98" t="s">
        <v>1358</v>
      </c>
      <c r="C61" s="98">
        <v>1112</v>
      </c>
      <c r="D61" s="98">
        <v>5</v>
      </c>
      <c r="E61" s="98" t="s">
        <v>1317</v>
      </c>
      <c r="F61" s="98" t="s">
        <v>1311</v>
      </c>
      <c r="G61" s="98" t="s">
        <v>1359</v>
      </c>
      <c r="H61" s="98" t="s">
        <v>1360</v>
      </c>
      <c r="I61" s="98" t="s">
        <v>1184</v>
      </c>
      <c r="J61" s="98" t="s">
        <v>1184</v>
      </c>
      <c r="K61" s="98" t="s">
        <v>1184</v>
      </c>
      <c r="L61" s="128">
        <v>43070</v>
      </c>
    </row>
    <row r="62" spans="1:12" x14ac:dyDescent="0.2">
      <c r="A62" s="98">
        <v>11120002</v>
      </c>
      <c r="B62" s="98" t="s">
        <v>1361</v>
      </c>
      <c r="C62" s="98">
        <v>1112</v>
      </c>
      <c r="D62" s="98">
        <v>5</v>
      </c>
      <c r="E62" s="98" t="s">
        <v>1317</v>
      </c>
      <c r="F62" s="98" t="s">
        <v>1311</v>
      </c>
      <c r="G62" s="98" t="s">
        <v>1362</v>
      </c>
      <c r="H62" s="98" t="s">
        <v>1363</v>
      </c>
      <c r="I62" s="98" t="s">
        <v>1184</v>
      </c>
      <c r="J62" s="98" t="s">
        <v>1184</v>
      </c>
      <c r="K62" s="98" t="s">
        <v>1184</v>
      </c>
      <c r="L62" s="128">
        <v>43266</v>
      </c>
    </row>
    <row r="63" spans="1:12" x14ac:dyDescent="0.2">
      <c r="A63" s="98">
        <v>11120003</v>
      </c>
      <c r="B63" s="98" t="s">
        <v>1364</v>
      </c>
      <c r="C63" s="98">
        <v>1112</v>
      </c>
      <c r="D63" s="98">
        <v>5</v>
      </c>
      <c r="E63" s="98" t="s">
        <v>1317</v>
      </c>
      <c r="F63" s="98" t="s">
        <v>1311</v>
      </c>
      <c r="G63" s="98" t="s">
        <v>1365</v>
      </c>
      <c r="H63" s="98" t="s">
        <v>1366</v>
      </c>
      <c r="I63" s="98" t="s">
        <v>1184</v>
      </c>
      <c r="J63" s="98" t="s">
        <v>1184</v>
      </c>
      <c r="K63" s="98" t="s">
        <v>1184</v>
      </c>
      <c r="L63" s="128">
        <v>43266</v>
      </c>
    </row>
    <row r="64" spans="1:12" x14ac:dyDescent="0.2">
      <c r="A64" s="98">
        <v>11120004</v>
      </c>
      <c r="B64" s="98" t="s">
        <v>1367</v>
      </c>
      <c r="C64" s="98">
        <v>1112</v>
      </c>
      <c r="D64" s="98">
        <v>5</v>
      </c>
      <c r="E64" s="98" t="s">
        <v>1317</v>
      </c>
      <c r="F64" s="98" t="s">
        <v>1311</v>
      </c>
      <c r="G64" s="98" t="s">
        <v>1368</v>
      </c>
      <c r="H64" s="98" t="s">
        <v>1369</v>
      </c>
      <c r="I64" s="98" t="s">
        <v>1184</v>
      </c>
      <c r="J64" s="98" t="s">
        <v>1184</v>
      </c>
      <c r="K64" s="98" t="s">
        <v>1184</v>
      </c>
      <c r="L64" s="128">
        <v>43266</v>
      </c>
    </row>
    <row r="65" spans="1:12" x14ac:dyDescent="0.2">
      <c r="A65" s="98">
        <v>11120005</v>
      </c>
      <c r="B65" s="98" t="s">
        <v>1370</v>
      </c>
      <c r="C65" s="98">
        <v>1112</v>
      </c>
      <c r="D65" s="98">
        <v>5</v>
      </c>
      <c r="E65" s="98" t="s">
        <v>1317</v>
      </c>
      <c r="F65" s="98" t="s">
        <v>1311</v>
      </c>
      <c r="G65" s="98" t="s">
        <v>1371</v>
      </c>
      <c r="H65" s="98" t="s">
        <v>1372</v>
      </c>
      <c r="I65" s="98" t="s">
        <v>1184</v>
      </c>
      <c r="J65" s="98" t="s">
        <v>1184</v>
      </c>
      <c r="K65" s="98" t="s">
        <v>1184</v>
      </c>
      <c r="L65" s="128">
        <v>43266</v>
      </c>
    </row>
    <row r="66" spans="1:12" x14ac:dyDescent="0.2">
      <c r="A66" s="98">
        <v>11120006</v>
      </c>
      <c r="B66" s="98" t="s">
        <v>1373</v>
      </c>
      <c r="C66" s="98">
        <v>1112</v>
      </c>
      <c r="D66" s="98">
        <v>5</v>
      </c>
      <c r="E66" s="98" t="s">
        <v>1317</v>
      </c>
      <c r="F66" s="98" t="s">
        <v>1311</v>
      </c>
      <c r="G66" s="98" t="s">
        <v>1374</v>
      </c>
      <c r="H66" s="98" t="s">
        <v>1375</v>
      </c>
      <c r="I66" s="98" t="s">
        <v>1184</v>
      </c>
      <c r="J66" s="98" t="s">
        <v>1184</v>
      </c>
      <c r="K66" s="98" t="s">
        <v>1184</v>
      </c>
      <c r="L66" s="128">
        <v>43266</v>
      </c>
    </row>
    <row r="67" spans="1:12" x14ac:dyDescent="0.2">
      <c r="A67" s="98">
        <v>11120007</v>
      </c>
      <c r="B67" s="98" t="s">
        <v>1376</v>
      </c>
      <c r="C67" s="98">
        <v>1112</v>
      </c>
      <c r="D67" s="98">
        <v>5</v>
      </c>
      <c r="E67" s="98" t="s">
        <v>1317</v>
      </c>
      <c r="F67" s="98" t="s">
        <v>1311</v>
      </c>
      <c r="G67" s="98" t="s">
        <v>1377</v>
      </c>
      <c r="H67" s="98" t="s">
        <v>1378</v>
      </c>
      <c r="I67" s="98" t="s">
        <v>1184</v>
      </c>
      <c r="J67" s="98" t="s">
        <v>1184</v>
      </c>
      <c r="K67" s="98" t="s">
        <v>1184</v>
      </c>
      <c r="L67" s="128">
        <v>43266</v>
      </c>
    </row>
    <row r="68" spans="1:12" x14ac:dyDescent="0.2">
      <c r="A68" s="98">
        <v>11120008</v>
      </c>
      <c r="B68" s="98" t="s">
        <v>1379</v>
      </c>
      <c r="C68" s="98">
        <v>1112</v>
      </c>
      <c r="D68" s="98">
        <v>5</v>
      </c>
      <c r="E68" s="98" t="s">
        <v>1317</v>
      </c>
      <c r="F68" s="98" t="s">
        <v>1311</v>
      </c>
      <c r="G68" s="98" t="s">
        <v>1380</v>
      </c>
      <c r="H68" s="98" t="s">
        <v>1381</v>
      </c>
      <c r="I68" s="98" t="s">
        <v>1184</v>
      </c>
      <c r="J68" s="98" t="s">
        <v>1184</v>
      </c>
      <c r="K68" s="98" t="s">
        <v>1184</v>
      </c>
      <c r="L68" s="128">
        <v>43266</v>
      </c>
    </row>
    <row r="69" spans="1:12" x14ac:dyDescent="0.2">
      <c r="A69" s="98">
        <v>11120009</v>
      </c>
      <c r="B69" s="98" t="s">
        <v>1382</v>
      </c>
      <c r="C69" s="98">
        <v>1112</v>
      </c>
      <c r="D69" s="98">
        <v>5</v>
      </c>
      <c r="E69" s="98" t="s">
        <v>1317</v>
      </c>
      <c r="F69" s="98" t="s">
        <v>1311</v>
      </c>
      <c r="G69" s="98" t="s">
        <v>1383</v>
      </c>
      <c r="H69" s="98" t="s">
        <v>1384</v>
      </c>
      <c r="I69" s="98" t="s">
        <v>1184</v>
      </c>
      <c r="J69" s="98" t="s">
        <v>1184</v>
      </c>
      <c r="K69" s="98" t="s">
        <v>1184</v>
      </c>
      <c r="L69" s="128">
        <v>43266</v>
      </c>
    </row>
    <row r="70" spans="1:12" x14ac:dyDescent="0.2">
      <c r="A70" s="98">
        <v>11120010</v>
      </c>
      <c r="B70" s="98" t="s">
        <v>1385</v>
      </c>
      <c r="C70" s="98">
        <v>1112</v>
      </c>
      <c r="D70" s="98">
        <v>5</v>
      </c>
      <c r="E70" s="98" t="s">
        <v>1317</v>
      </c>
      <c r="F70" s="98" t="s">
        <v>1311</v>
      </c>
      <c r="G70" s="98" t="s">
        <v>1386</v>
      </c>
      <c r="H70" s="98" t="s">
        <v>1387</v>
      </c>
      <c r="I70" s="98" t="s">
        <v>1184</v>
      </c>
      <c r="J70" s="98" t="s">
        <v>1184</v>
      </c>
      <c r="K70" s="98" t="s">
        <v>1184</v>
      </c>
      <c r="L70" s="128">
        <v>43266</v>
      </c>
    </row>
    <row r="71" spans="1:12" x14ac:dyDescent="0.2">
      <c r="A71" s="98">
        <v>11120011</v>
      </c>
      <c r="B71" s="98" t="s">
        <v>1388</v>
      </c>
      <c r="C71" s="98">
        <v>1112</v>
      </c>
      <c r="D71" s="98">
        <v>5</v>
      </c>
      <c r="E71" s="98" t="s">
        <v>1317</v>
      </c>
      <c r="F71" s="98" t="s">
        <v>1311</v>
      </c>
      <c r="G71" s="98" t="s">
        <v>1389</v>
      </c>
      <c r="H71" s="98" t="s">
        <v>1390</v>
      </c>
      <c r="I71" s="98" t="s">
        <v>1184</v>
      </c>
      <c r="J71" s="98" t="s">
        <v>1184</v>
      </c>
      <c r="K71" s="98" t="s">
        <v>1184</v>
      </c>
      <c r="L71" s="128">
        <v>43383</v>
      </c>
    </row>
    <row r="72" spans="1:12" x14ac:dyDescent="0.2">
      <c r="A72" s="98">
        <v>11120012</v>
      </c>
      <c r="B72" s="98" t="s">
        <v>1391</v>
      </c>
      <c r="C72" s="98">
        <v>1112</v>
      </c>
      <c r="D72" s="98">
        <v>5</v>
      </c>
      <c r="E72" s="98" t="s">
        <v>1317</v>
      </c>
      <c r="F72" s="98" t="s">
        <v>1311</v>
      </c>
      <c r="G72" s="98" t="s">
        <v>1392</v>
      </c>
      <c r="H72" s="98" t="s">
        <v>1393</v>
      </c>
      <c r="I72" s="98" t="s">
        <v>1184</v>
      </c>
      <c r="J72" s="98" t="s">
        <v>1184</v>
      </c>
      <c r="K72" s="98" t="s">
        <v>1184</v>
      </c>
      <c r="L72" s="128">
        <v>43399</v>
      </c>
    </row>
    <row r="73" spans="1:12" x14ac:dyDescent="0.2">
      <c r="A73" s="98">
        <v>11120013</v>
      </c>
      <c r="B73" s="98" t="s">
        <v>1394</v>
      </c>
      <c r="C73" s="98">
        <v>1112</v>
      </c>
      <c r="D73" s="98">
        <v>5</v>
      </c>
      <c r="E73" s="98" t="s">
        <v>1317</v>
      </c>
      <c r="F73" s="98" t="s">
        <v>1311</v>
      </c>
      <c r="G73" s="98" t="s">
        <v>1395</v>
      </c>
      <c r="H73" s="98" t="s">
        <v>1396</v>
      </c>
      <c r="I73" s="98" t="s">
        <v>1184</v>
      </c>
      <c r="J73" s="98" t="s">
        <v>1184</v>
      </c>
      <c r="K73" s="98" t="s">
        <v>1184</v>
      </c>
      <c r="L73" s="128">
        <v>43413</v>
      </c>
    </row>
    <row r="74" spans="1:12" x14ac:dyDescent="0.2">
      <c r="A74" s="98">
        <v>11120014</v>
      </c>
      <c r="B74" s="98" t="s">
        <v>1397</v>
      </c>
      <c r="C74" s="98">
        <v>1112</v>
      </c>
      <c r="D74" s="98">
        <v>5</v>
      </c>
      <c r="E74" s="98" t="s">
        <v>1317</v>
      </c>
      <c r="F74" s="98" t="s">
        <v>1311</v>
      </c>
      <c r="G74" s="98" t="s">
        <v>1398</v>
      </c>
      <c r="H74" s="98" t="s">
        <v>1399</v>
      </c>
      <c r="I74" s="98" t="s">
        <v>1184</v>
      </c>
      <c r="J74" s="98" t="s">
        <v>1184</v>
      </c>
      <c r="K74" s="98" t="s">
        <v>1184</v>
      </c>
      <c r="L74" s="128">
        <v>43469</v>
      </c>
    </row>
    <row r="75" spans="1:12" x14ac:dyDescent="0.2">
      <c r="A75" s="98">
        <v>11120015</v>
      </c>
      <c r="B75" s="98" t="s">
        <v>1400</v>
      </c>
      <c r="C75" s="98">
        <v>1112</v>
      </c>
      <c r="D75" s="98">
        <v>5</v>
      </c>
      <c r="E75" s="98" t="s">
        <v>1317</v>
      </c>
      <c r="F75" s="98" t="s">
        <v>1311</v>
      </c>
      <c r="G75" s="98" t="s">
        <v>1401</v>
      </c>
      <c r="H75" s="98" t="s">
        <v>1402</v>
      </c>
      <c r="I75" s="98" t="s">
        <v>1184</v>
      </c>
      <c r="J75" s="98" t="s">
        <v>1184</v>
      </c>
      <c r="K75" s="98" t="s">
        <v>1184</v>
      </c>
      <c r="L75" s="128">
        <v>43536</v>
      </c>
    </row>
    <row r="76" spans="1:12" x14ac:dyDescent="0.2">
      <c r="A76" s="98">
        <v>11120016</v>
      </c>
      <c r="B76" s="98" t="s">
        <v>1403</v>
      </c>
      <c r="C76" s="98">
        <v>1112</v>
      </c>
      <c r="D76" s="98">
        <v>5</v>
      </c>
      <c r="E76" s="98" t="s">
        <v>1317</v>
      </c>
      <c r="F76" s="98" t="s">
        <v>1311</v>
      </c>
      <c r="G76" s="98" t="s">
        <v>1404</v>
      </c>
      <c r="H76" s="98" t="s">
        <v>1405</v>
      </c>
      <c r="I76" s="98" t="s">
        <v>1184</v>
      </c>
      <c r="J76" s="98" t="s">
        <v>1184</v>
      </c>
      <c r="K76" s="98" t="s">
        <v>1184</v>
      </c>
      <c r="L76" s="128">
        <v>43536</v>
      </c>
    </row>
    <row r="77" spans="1:12" x14ac:dyDescent="0.2">
      <c r="A77" s="98">
        <v>11120017</v>
      </c>
      <c r="B77" s="98" t="s">
        <v>1406</v>
      </c>
      <c r="C77" s="98">
        <v>1112</v>
      </c>
      <c r="D77" s="98">
        <v>5</v>
      </c>
      <c r="E77" s="98" t="s">
        <v>1317</v>
      </c>
      <c r="F77" s="98" t="s">
        <v>1311</v>
      </c>
      <c r="G77" s="98" t="s">
        <v>1407</v>
      </c>
      <c r="H77" s="98" t="s">
        <v>1408</v>
      </c>
      <c r="I77" s="98" t="s">
        <v>1184</v>
      </c>
      <c r="J77" s="98" t="s">
        <v>1184</v>
      </c>
      <c r="K77" s="98" t="s">
        <v>1184</v>
      </c>
      <c r="L77" s="128">
        <v>43536</v>
      </c>
    </row>
    <row r="78" spans="1:12" x14ac:dyDescent="0.2">
      <c r="A78" s="98">
        <v>11120018</v>
      </c>
      <c r="B78" s="98" t="s">
        <v>1409</v>
      </c>
      <c r="C78" s="98">
        <v>1112</v>
      </c>
      <c r="D78" s="98">
        <v>5</v>
      </c>
      <c r="E78" s="98" t="s">
        <v>1317</v>
      </c>
      <c r="F78" s="98" t="s">
        <v>1311</v>
      </c>
      <c r="G78" s="98" t="s">
        <v>1410</v>
      </c>
      <c r="H78" s="98" t="s">
        <v>1390</v>
      </c>
      <c r="I78" s="98" t="s">
        <v>1184</v>
      </c>
      <c r="J78" s="98" t="s">
        <v>1184</v>
      </c>
      <c r="K78" s="98" t="s">
        <v>1184</v>
      </c>
      <c r="L78" s="128">
        <v>43565</v>
      </c>
    </row>
    <row r="79" spans="1:12" x14ac:dyDescent="0.2">
      <c r="A79" s="98">
        <v>11120019</v>
      </c>
      <c r="B79" s="98" t="s">
        <v>1411</v>
      </c>
      <c r="C79" s="98">
        <v>1112</v>
      </c>
      <c r="D79" s="98">
        <v>5</v>
      </c>
      <c r="E79" s="98" t="s">
        <v>1317</v>
      </c>
      <c r="F79" s="98" t="s">
        <v>1311</v>
      </c>
      <c r="G79" s="98" t="s">
        <v>1412</v>
      </c>
      <c r="H79" s="98" t="s">
        <v>1413</v>
      </c>
      <c r="I79" s="98" t="s">
        <v>1184</v>
      </c>
      <c r="J79" s="98" t="s">
        <v>1184</v>
      </c>
      <c r="K79" s="98" t="s">
        <v>1184</v>
      </c>
      <c r="L79" s="128">
        <v>43565</v>
      </c>
    </row>
    <row r="80" spans="1:12" x14ac:dyDescent="0.2">
      <c r="A80" s="98">
        <v>11120020</v>
      </c>
      <c r="B80" s="98" t="s">
        <v>1414</v>
      </c>
      <c r="C80" s="98">
        <v>1112</v>
      </c>
      <c r="D80" s="98">
        <v>5</v>
      </c>
      <c r="E80" s="98" t="s">
        <v>1317</v>
      </c>
      <c r="F80" s="98" t="s">
        <v>1311</v>
      </c>
      <c r="G80" s="98" t="s">
        <v>1415</v>
      </c>
      <c r="H80" s="98" t="s">
        <v>1416</v>
      </c>
      <c r="I80" s="98" t="s">
        <v>1184</v>
      </c>
      <c r="J80" s="98" t="s">
        <v>1184</v>
      </c>
      <c r="K80" s="98" t="s">
        <v>1184</v>
      </c>
      <c r="L80" s="128">
        <v>43647</v>
      </c>
    </row>
    <row r="81" spans="1:12" x14ac:dyDescent="0.2">
      <c r="A81" s="98">
        <v>11120021</v>
      </c>
      <c r="B81" s="98" t="s">
        <v>1417</v>
      </c>
      <c r="C81" s="98">
        <v>1112</v>
      </c>
      <c r="D81" s="98">
        <v>5</v>
      </c>
      <c r="E81" s="98" t="s">
        <v>1317</v>
      </c>
      <c r="F81" s="98" t="s">
        <v>1311</v>
      </c>
      <c r="G81" s="98" t="s">
        <v>1418</v>
      </c>
      <c r="H81" s="98" t="s">
        <v>1419</v>
      </c>
      <c r="I81" s="98" t="s">
        <v>1184</v>
      </c>
      <c r="J81" s="98" t="s">
        <v>1184</v>
      </c>
      <c r="K81" s="98" t="s">
        <v>1184</v>
      </c>
      <c r="L81" s="128">
        <v>43647</v>
      </c>
    </row>
    <row r="82" spans="1:12" x14ac:dyDescent="0.2">
      <c r="A82" s="98">
        <v>11120022</v>
      </c>
      <c r="B82" s="98" t="s">
        <v>1420</v>
      </c>
      <c r="C82" s="98">
        <v>1112</v>
      </c>
      <c r="D82" s="98">
        <v>5</v>
      </c>
      <c r="E82" s="98" t="s">
        <v>1317</v>
      </c>
      <c r="F82" s="98" t="s">
        <v>1311</v>
      </c>
      <c r="G82" s="98" t="s">
        <v>1421</v>
      </c>
      <c r="H82" s="98" t="s">
        <v>1422</v>
      </c>
      <c r="I82" s="98" t="s">
        <v>1184</v>
      </c>
      <c r="J82" s="98" t="s">
        <v>1184</v>
      </c>
      <c r="K82" s="98" t="s">
        <v>1184</v>
      </c>
      <c r="L82" s="128">
        <v>43769</v>
      </c>
    </row>
    <row r="83" spans="1:12" x14ac:dyDescent="0.2">
      <c r="A83" s="98">
        <v>11120023</v>
      </c>
      <c r="B83" s="98" t="s">
        <v>1423</v>
      </c>
      <c r="C83" s="98">
        <v>1112</v>
      </c>
      <c r="D83" s="98">
        <v>5</v>
      </c>
      <c r="E83" s="98" t="s">
        <v>1317</v>
      </c>
      <c r="F83" s="98" t="s">
        <v>1311</v>
      </c>
      <c r="G83" s="98" t="s">
        <v>1424</v>
      </c>
      <c r="H83" s="98" t="s">
        <v>1425</v>
      </c>
      <c r="I83" s="98" t="s">
        <v>1184</v>
      </c>
      <c r="J83" s="98" t="s">
        <v>1184</v>
      </c>
      <c r="K83" s="98" t="s">
        <v>1184</v>
      </c>
      <c r="L83" s="128">
        <v>45804</v>
      </c>
    </row>
    <row r="84" spans="1:12" x14ac:dyDescent="0.2">
      <c r="A84" s="98">
        <v>11129900</v>
      </c>
      <c r="B84" s="98" t="s">
        <v>1426</v>
      </c>
      <c r="C84" s="98">
        <v>1112</v>
      </c>
      <c r="D84" s="98">
        <v>5</v>
      </c>
      <c r="E84" s="98" t="s">
        <v>1317</v>
      </c>
      <c r="F84" s="98" t="s">
        <v>1311</v>
      </c>
      <c r="G84" s="98" t="s">
        <v>1427</v>
      </c>
      <c r="H84" s="98" t="s">
        <v>1428</v>
      </c>
      <c r="I84" s="98" t="s">
        <v>1184</v>
      </c>
      <c r="J84" s="98" t="s">
        <v>1184</v>
      </c>
      <c r="K84" s="98" t="s">
        <v>1184</v>
      </c>
      <c r="L84" s="128">
        <v>43573</v>
      </c>
    </row>
    <row r="85" spans="1:12" x14ac:dyDescent="0.2">
      <c r="A85" s="126">
        <v>1113</v>
      </c>
      <c r="B85" s="126" t="s">
        <v>1429</v>
      </c>
      <c r="C85" s="126">
        <v>111</v>
      </c>
      <c r="D85" s="126">
        <v>4</v>
      </c>
      <c r="E85" s="126" t="s">
        <v>1430</v>
      </c>
      <c r="F85" s="126" t="s">
        <v>1311</v>
      </c>
      <c r="G85" s="126" t="s">
        <v>1431</v>
      </c>
      <c r="H85" s="126" t="s">
        <v>1432</v>
      </c>
      <c r="I85" s="126" t="s">
        <v>1433</v>
      </c>
      <c r="J85" s="126" t="s">
        <v>1434</v>
      </c>
      <c r="K85" s="126" t="s">
        <v>1435</v>
      </c>
      <c r="L85" s="127">
        <v>43070</v>
      </c>
    </row>
    <row r="86" spans="1:12" x14ac:dyDescent="0.2">
      <c r="A86" s="98">
        <v>11130001</v>
      </c>
      <c r="B86" s="98" t="s">
        <v>1436</v>
      </c>
      <c r="C86" s="98">
        <v>1113</v>
      </c>
      <c r="D86" s="98">
        <v>5</v>
      </c>
      <c r="E86" s="98" t="s">
        <v>1430</v>
      </c>
      <c r="F86" s="98" t="s">
        <v>1311</v>
      </c>
      <c r="G86" s="98" t="s">
        <v>1437</v>
      </c>
      <c r="H86" s="98" t="s">
        <v>1438</v>
      </c>
      <c r="I86" s="98" t="s">
        <v>1184</v>
      </c>
      <c r="J86" s="98" t="s">
        <v>1184</v>
      </c>
      <c r="K86" s="98" t="s">
        <v>1184</v>
      </c>
      <c r="L86" s="128">
        <v>43070</v>
      </c>
    </row>
    <row r="87" spans="1:12" x14ac:dyDescent="0.2">
      <c r="A87" s="126">
        <v>1114</v>
      </c>
      <c r="B87" s="126" t="s">
        <v>1439</v>
      </c>
      <c r="C87" s="126">
        <v>111</v>
      </c>
      <c r="D87" s="126">
        <v>4</v>
      </c>
      <c r="E87" s="126" t="s">
        <v>1430</v>
      </c>
      <c r="F87" s="126" t="s">
        <v>1311</v>
      </c>
      <c r="G87" s="126" t="s">
        <v>1440</v>
      </c>
      <c r="H87" s="126" t="s">
        <v>1441</v>
      </c>
      <c r="I87" s="126" t="s">
        <v>1442</v>
      </c>
      <c r="J87" s="126" t="s">
        <v>1443</v>
      </c>
      <c r="K87" s="126" t="s">
        <v>1184</v>
      </c>
      <c r="L87" s="127">
        <v>43070</v>
      </c>
    </row>
    <row r="88" spans="1:12" x14ac:dyDescent="0.2">
      <c r="A88" s="98">
        <v>11140001</v>
      </c>
      <c r="B88" s="98" t="s">
        <v>1444</v>
      </c>
      <c r="C88" s="98">
        <v>1114</v>
      </c>
      <c r="D88" s="98">
        <v>5</v>
      </c>
      <c r="E88" s="98" t="s">
        <v>1430</v>
      </c>
      <c r="F88" s="98" t="s">
        <v>1311</v>
      </c>
      <c r="G88" s="98" t="s">
        <v>1445</v>
      </c>
      <c r="H88" s="98" t="s">
        <v>1446</v>
      </c>
      <c r="I88" s="98" t="s">
        <v>1184</v>
      </c>
      <c r="J88" s="98" t="s">
        <v>1184</v>
      </c>
      <c r="K88" s="98" t="s">
        <v>1184</v>
      </c>
      <c r="L88" s="128">
        <v>43070</v>
      </c>
    </row>
    <row r="89" spans="1:12" x14ac:dyDescent="0.2">
      <c r="A89" s="98">
        <v>11140002</v>
      </c>
      <c r="B89" s="98" t="s">
        <v>1447</v>
      </c>
      <c r="C89" s="98">
        <v>1114</v>
      </c>
      <c r="D89" s="98">
        <v>5</v>
      </c>
      <c r="E89" s="98" t="s">
        <v>1430</v>
      </c>
      <c r="F89" s="98" t="s">
        <v>1311</v>
      </c>
      <c r="G89" s="98" t="s">
        <v>1448</v>
      </c>
      <c r="H89" s="98" t="s">
        <v>1449</v>
      </c>
      <c r="I89" s="98" t="s">
        <v>1184</v>
      </c>
      <c r="J89" s="98" t="s">
        <v>1184</v>
      </c>
      <c r="K89" s="98" t="s">
        <v>1184</v>
      </c>
      <c r="L89" s="128">
        <v>43070</v>
      </c>
    </row>
    <row r="90" spans="1:12" x14ac:dyDescent="0.2">
      <c r="A90" s="98">
        <v>11140003</v>
      </c>
      <c r="B90" s="98" t="s">
        <v>1450</v>
      </c>
      <c r="C90" s="98">
        <v>1114</v>
      </c>
      <c r="D90" s="98">
        <v>5</v>
      </c>
      <c r="E90" s="98" t="s">
        <v>1430</v>
      </c>
      <c r="F90" s="98" t="s">
        <v>1311</v>
      </c>
      <c r="G90" s="98" t="s">
        <v>1451</v>
      </c>
      <c r="H90" s="98" t="s">
        <v>1452</v>
      </c>
      <c r="I90" s="98" t="s">
        <v>1184</v>
      </c>
      <c r="J90" s="98" t="s">
        <v>1184</v>
      </c>
      <c r="K90" s="98" t="s">
        <v>1184</v>
      </c>
      <c r="L90" s="128">
        <v>43070</v>
      </c>
    </row>
    <row r="91" spans="1:12" x14ac:dyDescent="0.2">
      <c r="A91" s="98">
        <v>11140004</v>
      </c>
      <c r="B91" s="98" t="s">
        <v>1453</v>
      </c>
      <c r="C91" s="98">
        <v>1114</v>
      </c>
      <c r="D91" s="98">
        <v>5</v>
      </c>
      <c r="E91" s="98" t="s">
        <v>1430</v>
      </c>
      <c r="F91" s="98" t="s">
        <v>1311</v>
      </c>
      <c r="G91" s="98" t="s">
        <v>1454</v>
      </c>
      <c r="H91" s="98" t="s">
        <v>1455</v>
      </c>
      <c r="I91" s="98" t="s">
        <v>1184</v>
      </c>
      <c r="J91" s="98" t="s">
        <v>1184</v>
      </c>
      <c r="K91" s="98" t="s">
        <v>1184</v>
      </c>
      <c r="L91" s="128">
        <v>43070</v>
      </c>
    </row>
    <row r="92" spans="1:12" x14ac:dyDescent="0.2">
      <c r="A92" s="98">
        <v>11140005</v>
      </c>
      <c r="B92" s="98" t="s">
        <v>1456</v>
      </c>
      <c r="C92" s="98">
        <v>1114</v>
      </c>
      <c r="D92" s="98">
        <v>5</v>
      </c>
      <c r="E92" s="98" t="s">
        <v>1430</v>
      </c>
      <c r="F92" s="98" t="s">
        <v>1311</v>
      </c>
      <c r="G92" s="98" t="s">
        <v>1457</v>
      </c>
      <c r="H92" s="98" t="s">
        <v>1458</v>
      </c>
      <c r="I92" s="98" t="s">
        <v>1184</v>
      </c>
      <c r="J92" s="98" t="s">
        <v>1184</v>
      </c>
      <c r="K92" s="98" t="s">
        <v>1184</v>
      </c>
      <c r="L92" s="128">
        <v>43070</v>
      </c>
    </row>
    <row r="93" spans="1:12" x14ac:dyDescent="0.2">
      <c r="A93" s="98">
        <v>11140006</v>
      </c>
      <c r="B93" s="98" t="s">
        <v>1459</v>
      </c>
      <c r="C93" s="98">
        <v>1114</v>
      </c>
      <c r="D93" s="98">
        <v>5</v>
      </c>
      <c r="E93" s="98" t="s">
        <v>1430</v>
      </c>
      <c r="F93" s="98" t="s">
        <v>1311</v>
      </c>
      <c r="G93" s="98" t="s">
        <v>1460</v>
      </c>
      <c r="H93" s="98" t="s">
        <v>1461</v>
      </c>
      <c r="I93" s="98" t="s">
        <v>1184</v>
      </c>
      <c r="J93" s="98" t="s">
        <v>1184</v>
      </c>
      <c r="K93" s="98" t="s">
        <v>1184</v>
      </c>
      <c r="L93" s="128">
        <v>43070</v>
      </c>
    </row>
    <row r="94" spans="1:12" x14ac:dyDescent="0.2">
      <c r="A94" s="98">
        <v>11140007</v>
      </c>
      <c r="B94" s="98" t="s">
        <v>1462</v>
      </c>
      <c r="C94" s="98">
        <v>1114</v>
      </c>
      <c r="D94" s="98">
        <v>5</v>
      </c>
      <c r="E94" s="98" t="s">
        <v>1430</v>
      </c>
      <c r="F94" s="98" t="s">
        <v>1311</v>
      </c>
      <c r="G94" s="98" t="s">
        <v>1463</v>
      </c>
      <c r="H94" s="98" t="s">
        <v>1464</v>
      </c>
      <c r="I94" s="98" t="s">
        <v>1184</v>
      </c>
      <c r="J94" s="98" t="s">
        <v>1184</v>
      </c>
      <c r="K94" s="98" t="s">
        <v>1184</v>
      </c>
      <c r="L94" s="128">
        <v>43525</v>
      </c>
    </row>
    <row r="95" spans="1:12" x14ac:dyDescent="0.2">
      <c r="A95" s="98">
        <v>11140008</v>
      </c>
      <c r="B95" s="98" t="s">
        <v>1465</v>
      </c>
      <c r="C95" s="98">
        <v>1114</v>
      </c>
      <c r="D95" s="98">
        <v>5</v>
      </c>
      <c r="E95" s="98" t="s">
        <v>1430</v>
      </c>
      <c r="F95" s="98" t="s">
        <v>1311</v>
      </c>
      <c r="G95" s="98" t="s">
        <v>1466</v>
      </c>
      <c r="H95" s="98" t="s">
        <v>1467</v>
      </c>
      <c r="I95" s="98" t="s">
        <v>1184</v>
      </c>
      <c r="J95" s="98" t="s">
        <v>1184</v>
      </c>
      <c r="K95" s="98" t="s">
        <v>1184</v>
      </c>
      <c r="L95" s="128">
        <v>43525</v>
      </c>
    </row>
    <row r="96" spans="1:12" x14ac:dyDescent="0.2">
      <c r="A96" s="98">
        <v>11149900</v>
      </c>
      <c r="B96" s="98" t="s">
        <v>1468</v>
      </c>
      <c r="C96" s="98">
        <v>1114</v>
      </c>
      <c r="D96" s="98">
        <v>5</v>
      </c>
      <c r="E96" s="98" t="s">
        <v>1430</v>
      </c>
      <c r="F96" s="98" t="s">
        <v>1311</v>
      </c>
      <c r="G96" s="98" t="s">
        <v>1469</v>
      </c>
      <c r="H96" s="98" t="s">
        <v>1470</v>
      </c>
      <c r="I96" s="98" t="s">
        <v>1184</v>
      </c>
      <c r="J96" s="98" t="s">
        <v>1184</v>
      </c>
      <c r="K96" s="98" t="s">
        <v>1184</v>
      </c>
      <c r="L96" s="128">
        <v>43573</v>
      </c>
    </row>
    <row r="97" spans="1:12" x14ac:dyDescent="0.2">
      <c r="A97" s="124">
        <v>112</v>
      </c>
      <c r="B97" s="124" t="s">
        <v>414</v>
      </c>
      <c r="C97" s="124">
        <v>11</v>
      </c>
      <c r="D97" s="124">
        <v>3</v>
      </c>
      <c r="E97" s="124" t="s">
        <v>1471</v>
      </c>
      <c r="F97" s="124" t="s">
        <v>1311</v>
      </c>
      <c r="G97" s="124" t="s">
        <v>1472</v>
      </c>
      <c r="H97" s="124" t="s">
        <v>1473</v>
      </c>
      <c r="I97" s="124" t="s">
        <v>1474</v>
      </c>
      <c r="J97" s="124" t="s">
        <v>1475</v>
      </c>
      <c r="K97" s="124" t="s">
        <v>1184</v>
      </c>
      <c r="L97" s="125">
        <v>43070</v>
      </c>
    </row>
    <row r="98" spans="1:12" x14ac:dyDescent="0.2">
      <c r="A98" s="126">
        <v>1120</v>
      </c>
      <c r="B98" s="126" t="s">
        <v>414</v>
      </c>
      <c r="C98" s="126">
        <v>112</v>
      </c>
      <c r="D98" s="126">
        <v>4</v>
      </c>
      <c r="E98" s="126" t="s">
        <v>1471</v>
      </c>
      <c r="F98" s="126" t="s">
        <v>1311</v>
      </c>
      <c r="G98" s="126" t="s">
        <v>1472</v>
      </c>
      <c r="H98" s="126" t="s">
        <v>1473</v>
      </c>
      <c r="I98" s="126" t="s">
        <v>1476</v>
      </c>
      <c r="J98" s="126" t="s">
        <v>1477</v>
      </c>
      <c r="K98" s="126" t="s">
        <v>1478</v>
      </c>
      <c r="L98" s="127">
        <v>43070</v>
      </c>
    </row>
    <row r="99" spans="1:12" x14ac:dyDescent="0.2">
      <c r="A99" s="98">
        <v>11200001</v>
      </c>
      <c r="B99" s="98" t="s">
        <v>413</v>
      </c>
      <c r="C99" s="98">
        <v>1120</v>
      </c>
      <c r="D99" s="98">
        <v>5</v>
      </c>
      <c r="E99" s="98" t="s">
        <v>1471</v>
      </c>
      <c r="F99" s="98" t="s">
        <v>1311</v>
      </c>
      <c r="G99" s="98" t="s">
        <v>1479</v>
      </c>
      <c r="H99" s="98" t="s">
        <v>1480</v>
      </c>
      <c r="I99" s="98" t="s">
        <v>1184</v>
      </c>
      <c r="J99" s="98" t="s">
        <v>1184</v>
      </c>
      <c r="K99" s="98" t="s">
        <v>1184</v>
      </c>
      <c r="L99" s="128">
        <v>43070</v>
      </c>
    </row>
    <row r="100" spans="1:12" x14ac:dyDescent="0.2">
      <c r="A100" s="98">
        <v>11200002</v>
      </c>
      <c r="B100" s="98" t="s">
        <v>412</v>
      </c>
      <c r="C100" s="98">
        <v>1120</v>
      </c>
      <c r="D100" s="98">
        <v>5</v>
      </c>
      <c r="E100" s="98" t="s">
        <v>1471</v>
      </c>
      <c r="F100" s="98" t="s">
        <v>1311</v>
      </c>
      <c r="G100" s="98" t="s">
        <v>1481</v>
      </c>
      <c r="H100" s="98" t="s">
        <v>1482</v>
      </c>
      <c r="I100" s="98" t="s">
        <v>1184</v>
      </c>
      <c r="J100" s="98" t="s">
        <v>1184</v>
      </c>
      <c r="K100" s="98" t="s">
        <v>1184</v>
      </c>
      <c r="L100" s="128">
        <v>43070</v>
      </c>
    </row>
    <row r="101" spans="1:12" x14ac:dyDescent="0.2">
      <c r="A101" s="98">
        <v>11200003</v>
      </c>
      <c r="B101" s="98" t="s">
        <v>1483</v>
      </c>
      <c r="C101" s="98">
        <v>1120</v>
      </c>
      <c r="D101" s="98">
        <v>5</v>
      </c>
      <c r="E101" s="98" t="s">
        <v>1484</v>
      </c>
      <c r="F101" s="98" t="s">
        <v>1311</v>
      </c>
      <c r="G101" s="98" t="s">
        <v>1485</v>
      </c>
      <c r="H101" s="98" t="s">
        <v>1486</v>
      </c>
      <c r="I101" s="98" t="s">
        <v>1184</v>
      </c>
      <c r="J101" s="98" t="s">
        <v>1184</v>
      </c>
      <c r="K101" s="98" t="s">
        <v>1184</v>
      </c>
      <c r="L101" s="128">
        <v>43070</v>
      </c>
    </row>
    <row r="102" spans="1:12" x14ac:dyDescent="0.2">
      <c r="A102" s="98">
        <v>11200004</v>
      </c>
      <c r="B102" s="98" t="s">
        <v>1487</v>
      </c>
      <c r="C102" s="98">
        <v>1120</v>
      </c>
      <c r="D102" s="98">
        <v>5</v>
      </c>
      <c r="E102" s="98" t="s">
        <v>1488</v>
      </c>
      <c r="F102" s="98" t="s">
        <v>1311</v>
      </c>
      <c r="G102" s="98" t="s">
        <v>1489</v>
      </c>
      <c r="H102" s="98" t="s">
        <v>1490</v>
      </c>
      <c r="I102" s="98" t="s">
        <v>1184</v>
      </c>
      <c r="J102" s="98" t="s">
        <v>1184</v>
      </c>
      <c r="K102" s="98" t="s">
        <v>1184</v>
      </c>
      <c r="L102" s="128">
        <v>43266</v>
      </c>
    </row>
    <row r="103" spans="1:12" x14ac:dyDescent="0.2">
      <c r="A103" s="98">
        <v>11200005</v>
      </c>
      <c r="B103" s="98" t="s">
        <v>1491</v>
      </c>
      <c r="C103" s="98">
        <v>1120</v>
      </c>
      <c r="D103" s="98">
        <v>5</v>
      </c>
      <c r="E103" s="98" t="s">
        <v>1471</v>
      </c>
      <c r="F103" s="98" t="s">
        <v>1311</v>
      </c>
      <c r="G103" s="98" t="s">
        <v>1492</v>
      </c>
      <c r="H103" s="98" t="s">
        <v>1493</v>
      </c>
      <c r="I103" s="98" t="s">
        <v>1184</v>
      </c>
      <c r="J103" s="98" t="s">
        <v>1184</v>
      </c>
      <c r="K103" s="98" t="s">
        <v>1184</v>
      </c>
      <c r="L103" s="128">
        <v>43573</v>
      </c>
    </row>
    <row r="104" spans="1:12" x14ac:dyDescent="0.2">
      <c r="A104" s="98">
        <v>11209900</v>
      </c>
      <c r="B104" s="98" t="s">
        <v>1494</v>
      </c>
      <c r="C104" s="98">
        <v>1120</v>
      </c>
      <c r="D104" s="98">
        <v>5</v>
      </c>
      <c r="E104" s="98" t="s">
        <v>1471</v>
      </c>
      <c r="F104" s="98" t="s">
        <v>1311</v>
      </c>
      <c r="G104" s="98" t="s">
        <v>1495</v>
      </c>
      <c r="H104" s="98" t="s">
        <v>1496</v>
      </c>
      <c r="I104" s="98" t="s">
        <v>1184</v>
      </c>
      <c r="J104" s="98" t="s">
        <v>1184</v>
      </c>
      <c r="K104" s="98" t="s">
        <v>1184</v>
      </c>
      <c r="L104" s="128">
        <v>43573</v>
      </c>
    </row>
    <row r="105" spans="1:12" x14ac:dyDescent="0.2">
      <c r="A105" s="122">
        <v>12</v>
      </c>
      <c r="B105" s="122" t="s">
        <v>411</v>
      </c>
      <c r="C105" s="122">
        <v>1</v>
      </c>
      <c r="D105" s="122">
        <v>2</v>
      </c>
      <c r="E105" s="122" t="s">
        <v>1471</v>
      </c>
      <c r="F105" s="122" t="s">
        <v>1311</v>
      </c>
      <c r="G105" s="122" t="s">
        <v>1497</v>
      </c>
      <c r="H105" s="122" t="s">
        <v>1498</v>
      </c>
      <c r="I105" s="122" t="s">
        <v>1499</v>
      </c>
      <c r="J105" s="122" t="s">
        <v>1500</v>
      </c>
      <c r="K105" s="122" t="s">
        <v>1184</v>
      </c>
      <c r="L105" s="123">
        <v>43070</v>
      </c>
    </row>
    <row r="106" spans="1:12" x14ac:dyDescent="0.2">
      <c r="A106" s="124">
        <v>121</v>
      </c>
      <c r="B106" s="124" t="s">
        <v>411</v>
      </c>
      <c r="C106" s="124">
        <v>12</v>
      </c>
      <c r="D106" s="124">
        <v>3</v>
      </c>
      <c r="E106" s="124" t="s">
        <v>1471</v>
      </c>
      <c r="F106" s="124" t="s">
        <v>1311</v>
      </c>
      <c r="G106" s="124" t="s">
        <v>1501</v>
      </c>
      <c r="H106" s="124" t="s">
        <v>1502</v>
      </c>
      <c r="I106" s="124" t="s">
        <v>1503</v>
      </c>
      <c r="J106" s="124" t="s">
        <v>1504</v>
      </c>
      <c r="K106" s="124" t="s">
        <v>1505</v>
      </c>
      <c r="L106" s="125">
        <v>43070</v>
      </c>
    </row>
    <row r="107" spans="1:12" x14ac:dyDescent="0.2">
      <c r="A107" s="126">
        <v>1211</v>
      </c>
      <c r="B107" s="126" t="s">
        <v>410</v>
      </c>
      <c r="C107" s="126">
        <v>121</v>
      </c>
      <c r="D107" s="126">
        <v>4</v>
      </c>
      <c r="E107" s="126" t="s">
        <v>1506</v>
      </c>
      <c r="F107" s="126" t="s">
        <v>1311</v>
      </c>
      <c r="G107" s="126" t="s">
        <v>1507</v>
      </c>
      <c r="H107" s="126" t="s">
        <v>1508</v>
      </c>
      <c r="I107" s="126" t="s">
        <v>1509</v>
      </c>
      <c r="J107" s="126" t="s">
        <v>1510</v>
      </c>
      <c r="K107" s="126" t="s">
        <v>1511</v>
      </c>
      <c r="L107" s="127">
        <v>43070</v>
      </c>
    </row>
    <row r="108" spans="1:12" x14ac:dyDescent="0.2">
      <c r="A108" s="98">
        <v>12110001</v>
      </c>
      <c r="B108" s="98" t="s">
        <v>1512</v>
      </c>
      <c r="C108" s="98">
        <v>1211</v>
      </c>
      <c r="D108" s="98">
        <v>5</v>
      </c>
      <c r="E108" s="98" t="s">
        <v>1506</v>
      </c>
      <c r="F108" s="98" t="s">
        <v>1311</v>
      </c>
      <c r="G108" s="98" t="s">
        <v>1513</v>
      </c>
      <c r="H108" s="98" t="s">
        <v>1514</v>
      </c>
      <c r="I108" s="98" t="s">
        <v>1184</v>
      </c>
      <c r="J108" s="98" t="s">
        <v>1184</v>
      </c>
      <c r="K108" s="98" t="s">
        <v>1184</v>
      </c>
      <c r="L108" s="128">
        <v>43070</v>
      </c>
    </row>
    <row r="109" spans="1:12" x14ac:dyDescent="0.2">
      <c r="A109" s="98">
        <v>12110002</v>
      </c>
      <c r="B109" s="98" t="s">
        <v>409</v>
      </c>
      <c r="C109" s="98">
        <v>1211</v>
      </c>
      <c r="D109" s="98">
        <v>5</v>
      </c>
      <c r="E109" s="98" t="s">
        <v>1506</v>
      </c>
      <c r="F109" s="98" t="s">
        <v>1311</v>
      </c>
      <c r="G109" s="98" t="s">
        <v>1515</v>
      </c>
      <c r="H109" s="98" t="s">
        <v>1516</v>
      </c>
      <c r="I109" s="98" t="s">
        <v>1184</v>
      </c>
      <c r="J109" s="98" t="s">
        <v>1184</v>
      </c>
      <c r="K109" s="98" t="s">
        <v>1184</v>
      </c>
      <c r="L109" s="128">
        <v>43070</v>
      </c>
    </row>
    <row r="110" spans="1:12" x14ac:dyDescent="0.2">
      <c r="A110" s="98">
        <v>12110003</v>
      </c>
      <c r="B110" s="98" t="s">
        <v>1517</v>
      </c>
      <c r="C110" s="98">
        <v>1211</v>
      </c>
      <c r="D110" s="98">
        <v>5</v>
      </c>
      <c r="E110" s="98" t="s">
        <v>1506</v>
      </c>
      <c r="F110" s="98" t="s">
        <v>1311</v>
      </c>
      <c r="G110" s="98" t="s">
        <v>1518</v>
      </c>
      <c r="H110" s="98" t="s">
        <v>1519</v>
      </c>
      <c r="I110" s="98" t="s">
        <v>1184</v>
      </c>
      <c r="J110" s="98" t="s">
        <v>1184</v>
      </c>
      <c r="K110" s="98" t="s">
        <v>1184</v>
      </c>
      <c r="L110" s="128">
        <v>43266</v>
      </c>
    </row>
    <row r="111" spans="1:12" x14ac:dyDescent="0.2">
      <c r="A111" s="98">
        <v>12119900</v>
      </c>
      <c r="B111" s="98" t="s">
        <v>408</v>
      </c>
      <c r="C111" s="98">
        <v>1211</v>
      </c>
      <c r="D111" s="98">
        <v>5</v>
      </c>
      <c r="E111" s="98" t="s">
        <v>1506</v>
      </c>
      <c r="F111" s="98" t="s">
        <v>1311</v>
      </c>
      <c r="G111" s="98" t="s">
        <v>1520</v>
      </c>
      <c r="H111" s="98" t="s">
        <v>1521</v>
      </c>
      <c r="I111" s="98" t="s">
        <v>1184</v>
      </c>
      <c r="J111" s="98" t="s">
        <v>1184</v>
      </c>
      <c r="K111" s="98" t="s">
        <v>1184</v>
      </c>
      <c r="L111" s="128">
        <v>43573</v>
      </c>
    </row>
    <row r="112" spans="1:12" x14ac:dyDescent="0.2">
      <c r="A112" s="126">
        <v>1212</v>
      </c>
      <c r="B112" s="126" t="s">
        <v>407</v>
      </c>
      <c r="C112" s="126">
        <v>121</v>
      </c>
      <c r="D112" s="126">
        <v>4</v>
      </c>
      <c r="E112" s="126" t="s">
        <v>1522</v>
      </c>
      <c r="F112" s="126" t="s">
        <v>1311</v>
      </c>
      <c r="G112" s="126" t="s">
        <v>1523</v>
      </c>
      <c r="H112" s="126" t="s">
        <v>1524</v>
      </c>
      <c r="I112" s="126" t="s">
        <v>1525</v>
      </c>
      <c r="J112" s="126" t="s">
        <v>1526</v>
      </c>
      <c r="K112" s="126" t="s">
        <v>1184</v>
      </c>
      <c r="L112" s="127">
        <v>43070</v>
      </c>
    </row>
    <row r="113" spans="1:12" x14ac:dyDescent="0.2">
      <c r="A113" s="98">
        <v>12120001</v>
      </c>
      <c r="B113" s="98" t="s">
        <v>1527</v>
      </c>
      <c r="C113" s="98">
        <v>1212</v>
      </c>
      <c r="D113" s="98">
        <v>5</v>
      </c>
      <c r="E113" s="98" t="s">
        <v>1522</v>
      </c>
      <c r="F113" s="98" t="s">
        <v>1311</v>
      </c>
      <c r="G113" s="98" t="s">
        <v>1528</v>
      </c>
      <c r="H113" s="98" t="s">
        <v>1529</v>
      </c>
      <c r="I113" s="98" t="s">
        <v>1184</v>
      </c>
      <c r="J113" s="98" t="s">
        <v>1184</v>
      </c>
      <c r="K113" s="98" t="s">
        <v>1184</v>
      </c>
      <c r="L113" s="128">
        <v>43070</v>
      </c>
    </row>
    <row r="114" spans="1:12" x14ac:dyDescent="0.2">
      <c r="A114" s="98">
        <v>12120002</v>
      </c>
      <c r="B114" s="98" t="s">
        <v>406</v>
      </c>
      <c r="C114" s="98">
        <v>1212</v>
      </c>
      <c r="D114" s="98">
        <v>5</v>
      </c>
      <c r="E114" s="98" t="s">
        <v>1522</v>
      </c>
      <c r="F114" s="98" t="s">
        <v>1311</v>
      </c>
      <c r="G114" s="98" t="s">
        <v>1530</v>
      </c>
      <c r="H114" s="98" t="s">
        <v>1531</v>
      </c>
      <c r="I114" s="98" t="s">
        <v>1184</v>
      </c>
      <c r="J114" s="98" t="s">
        <v>1184</v>
      </c>
      <c r="K114" s="98" t="s">
        <v>1184</v>
      </c>
      <c r="L114" s="128">
        <v>43070</v>
      </c>
    </row>
    <row r="115" spans="1:12" x14ac:dyDescent="0.2">
      <c r="A115" s="98">
        <v>12120003</v>
      </c>
      <c r="B115" s="98" t="s">
        <v>1532</v>
      </c>
      <c r="C115" s="98">
        <v>1212</v>
      </c>
      <c r="D115" s="98">
        <v>5</v>
      </c>
      <c r="E115" s="98" t="s">
        <v>1522</v>
      </c>
      <c r="F115" s="98" t="s">
        <v>1311</v>
      </c>
      <c r="G115" s="98" t="s">
        <v>1533</v>
      </c>
      <c r="H115" s="98" t="s">
        <v>1534</v>
      </c>
      <c r="I115" s="98" t="s">
        <v>1184</v>
      </c>
      <c r="J115" s="98" t="s">
        <v>1184</v>
      </c>
      <c r="K115" s="98" t="s">
        <v>1184</v>
      </c>
      <c r="L115" s="128">
        <v>43070</v>
      </c>
    </row>
    <row r="116" spans="1:12" x14ac:dyDescent="0.2">
      <c r="A116" s="98">
        <v>12120004</v>
      </c>
      <c r="B116" s="98" t="s">
        <v>1535</v>
      </c>
      <c r="C116" s="98">
        <v>1212</v>
      </c>
      <c r="D116" s="98">
        <v>5</v>
      </c>
      <c r="E116" s="98" t="s">
        <v>1522</v>
      </c>
      <c r="F116" s="98" t="s">
        <v>1311</v>
      </c>
      <c r="G116" s="98" t="s">
        <v>1536</v>
      </c>
      <c r="H116" s="98" t="s">
        <v>1537</v>
      </c>
      <c r="I116" s="98" t="s">
        <v>1184</v>
      </c>
      <c r="J116" s="98" t="s">
        <v>1184</v>
      </c>
      <c r="K116" s="98" t="s">
        <v>1184</v>
      </c>
      <c r="L116" s="128">
        <v>43565</v>
      </c>
    </row>
    <row r="117" spans="1:12" x14ac:dyDescent="0.2">
      <c r="A117" s="98">
        <v>12120005</v>
      </c>
      <c r="B117" s="98" t="s">
        <v>1538</v>
      </c>
      <c r="C117" s="98">
        <v>1212</v>
      </c>
      <c r="D117" s="98">
        <v>5</v>
      </c>
      <c r="E117" s="98" t="s">
        <v>1522</v>
      </c>
      <c r="F117" s="98" t="s">
        <v>1311</v>
      </c>
      <c r="G117" s="98" t="s">
        <v>1539</v>
      </c>
      <c r="H117" s="98" t="s">
        <v>1540</v>
      </c>
      <c r="I117" s="98" t="s">
        <v>1184</v>
      </c>
      <c r="J117" s="98" t="s">
        <v>1184</v>
      </c>
      <c r="K117" s="98" t="s">
        <v>1184</v>
      </c>
      <c r="L117" s="128">
        <v>43565</v>
      </c>
    </row>
    <row r="118" spans="1:12" x14ac:dyDescent="0.2">
      <c r="A118" s="98">
        <v>12129900</v>
      </c>
      <c r="B118" s="98" t="s">
        <v>405</v>
      </c>
      <c r="C118" s="98">
        <v>1212</v>
      </c>
      <c r="D118" s="98">
        <v>5</v>
      </c>
      <c r="E118" s="98" t="s">
        <v>1522</v>
      </c>
      <c r="F118" s="98" t="s">
        <v>1311</v>
      </c>
      <c r="G118" s="98" t="s">
        <v>1541</v>
      </c>
      <c r="H118" s="98" t="s">
        <v>1542</v>
      </c>
      <c r="I118" s="98" t="s">
        <v>1184</v>
      </c>
      <c r="J118" s="98" t="s">
        <v>1184</v>
      </c>
      <c r="K118" s="98" t="s">
        <v>1184</v>
      </c>
      <c r="L118" s="128">
        <v>43573</v>
      </c>
    </row>
    <row r="119" spans="1:12" x14ac:dyDescent="0.2">
      <c r="A119" s="126">
        <v>1213</v>
      </c>
      <c r="B119" s="126" t="s">
        <v>404</v>
      </c>
      <c r="C119" s="126">
        <v>121</v>
      </c>
      <c r="D119" s="126">
        <v>4</v>
      </c>
      <c r="E119" s="126" t="s">
        <v>1471</v>
      </c>
      <c r="F119" s="126" t="s">
        <v>1311</v>
      </c>
      <c r="G119" s="126" t="s">
        <v>1543</v>
      </c>
      <c r="H119" s="126" t="s">
        <v>1544</v>
      </c>
      <c r="I119" s="126" t="s">
        <v>1545</v>
      </c>
      <c r="J119" s="126" t="s">
        <v>1546</v>
      </c>
      <c r="K119" s="126" t="s">
        <v>1184</v>
      </c>
      <c r="L119" s="127">
        <v>43070</v>
      </c>
    </row>
    <row r="120" spans="1:12" x14ac:dyDescent="0.2">
      <c r="A120" s="98">
        <v>12130001</v>
      </c>
      <c r="B120" s="98" t="s">
        <v>403</v>
      </c>
      <c r="C120" s="98">
        <v>1213</v>
      </c>
      <c r="D120" s="98">
        <v>5</v>
      </c>
      <c r="E120" s="98" t="s">
        <v>1471</v>
      </c>
      <c r="F120" s="98" t="s">
        <v>1311</v>
      </c>
      <c r="G120" s="98" t="s">
        <v>1547</v>
      </c>
      <c r="H120" s="98" t="s">
        <v>1548</v>
      </c>
      <c r="I120" s="98" t="s">
        <v>1184</v>
      </c>
      <c r="J120" s="98" t="s">
        <v>1184</v>
      </c>
      <c r="K120" s="98" t="s">
        <v>1184</v>
      </c>
      <c r="L120" s="128">
        <v>43070</v>
      </c>
    </row>
    <row r="121" spans="1:12" x14ac:dyDescent="0.2">
      <c r="A121" s="98">
        <v>12130002</v>
      </c>
      <c r="B121" s="98" t="s">
        <v>1549</v>
      </c>
      <c r="C121" s="98">
        <v>1213</v>
      </c>
      <c r="D121" s="98">
        <v>5</v>
      </c>
      <c r="E121" s="98" t="s">
        <v>1471</v>
      </c>
      <c r="F121" s="98" t="s">
        <v>1311</v>
      </c>
      <c r="G121" s="98" t="s">
        <v>1550</v>
      </c>
      <c r="H121" s="98" t="s">
        <v>1551</v>
      </c>
      <c r="I121" s="98" t="s">
        <v>1184</v>
      </c>
      <c r="J121" s="98" t="s">
        <v>1184</v>
      </c>
      <c r="K121" s="98" t="s">
        <v>1184</v>
      </c>
      <c r="L121" s="128">
        <v>43070</v>
      </c>
    </row>
    <row r="122" spans="1:12" x14ac:dyDescent="0.2">
      <c r="A122" s="98">
        <v>12130003</v>
      </c>
      <c r="B122" s="98" t="s">
        <v>1552</v>
      </c>
      <c r="C122" s="98">
        <v>1213</v>
      </c>
      <c r="D122" s="98">
        <v>5</v>
      </c>
      <c r="E122" s="98" t="s">
        <v>1471</v>
      </c>
      <c r="F122" s="98" t="s">
        <v>1311</v>
      </c>
      <c r="G122" s="98" t="s">
        <v>1553</v>
      </c>
      <c r="H122" s="98" t="s">
        <v>1554</v>
      </c>
      <c r="I122" s="98" t="s">
        <v>1184</v>
      </c>
      <c r="J122" s="98" t="s">
        <v>1184</v>
      </c>
      <c r="K122" s="98" t="s">
        <v>1184</v>
      </c>
      <c r="L122" s="128">
        <v>43070</v>
      </c>
    </row>
    <row r="123" spans="1:12" x14ac:dyDescent="0.2">
      <c r="A123" s="98">
        <v>12130004</v>
      </c>
      <c r="B123" s="98" t="s">
        <v>1555</v>
      </c>
      <c r="C123" s="98">
        <v>1213</v>
      </c>
      <c r="D123" s="98">
        <v>5</v>
      </c>
      <c r="E123" s="98" t="s">
        <v>1471</v>
      </c>
      <c r="F123" s="98" t="s">
        <v>1311</v>
      </c>
      <c r="G123" s="98" t="s">
        <v>1556</v>
      </c>
      <c r="H123" s="98" t="s">
        <v>1557</v>
      </c>
      <c r="I123" s="98" t="s">
        <v>1184</v>
      </c>
      <c r="J123" s="98" t="s">
        <v>1184</v>
      </c>
      <c r="K123" s="98" t="s">
        <v>1184</v>
      </c>
      <c r="L123" s="128">
        <v>45804</v>
      </c>
    </row>
    <row r="124" spans="1:12" x14ac:dyDescent="0.2">
      <c r="A124" s="98">
        <v>12139900</v>
      </c>
      <c r="B124" s="98" t="s">
        <v>1558</v>
      </c>
      <c r="C124" s="98">
        <v>1213</v>
      </c>
      <c r="D124" s="98">
        <v>5</v>
      </c>
      <c r="E124" s="98" t="s">
        <v>1471</v>
      </c>
      <c r="F124" s="98" t="s">
        <v>1311</v>
      </c>
      <c r="G124" s="98" t="s">
        <v>1559</v>
      </c>
      <c r="H124" s="98" t="s">
        <v>1560</v>
      </c>
      <c r="I124" s="98" t="s">
        <v>1184</v>
      </c>
      <c r="J124" s="98" t="s">
        <v>1184</v>
      </c>
      <c r="K124" s="98" t="s">
        <v>1184</v>
      </c>
      <c r="L124" s="128">
        <v>43573</v>
      </c>
    </row>
    <row r="125" spans="1:12" x14ac:dyDescent="0.2">
      <c r="A125" s="126">
        <v>1219</v>
      </c>
      <c r="B125" s="126" t="s">
        <v>402</v>
      </c>
      <c r="C125" s="126">
        <v>121</v>
      </c>
      <c r="D125" s="126">
        <v>4</v>
      </c>
      <c r="E125" s="126" t="s">
        <v>1561</v>
      </c>
      <c r="F125" s="126" t="s">
        <v>1311</v>
      </c>
      <c r="G125" s="126" t="s">
        <v>1562</v>
      </c>
      <c r="H125" s="126" t="s">
        <v>1563</v>
      </c>
      <c r="I125" s="126" t="s">
        <v>1564</v>
      </c>
      <c r="J125" s="126" t="s">
        <v>1565</v>
      </c>
      <c r="K125" s="126" t="s">
        <v>1184</v>
      </c>
      <c r="L125" s="127">
        <v>43070</v>
      </c>
    </row>
    <row r="126" spans="1:12" x14ac:dyDescent="0.2">
      <c r="A126" s="98">
        <v>12190001</v>
      </c>
      <c r="B126" s="98" t="s">
        <v>401</v>
      </c>
      <c r="C126" s="98">
        <v>1219</v>
      </c>
      <c r="D126" s="98">
        <v>5</v>
      </c>
      <c r="E126" s="98" t="s">
        <v>1561</v>
      </c>
      <c r="F126" s="98" t="s">
        <v>1311</v>
      </c>
      <c r="G126" s="98" t="s">
        <v>1566</v>
      </c>
      <c r="H126" s="98" t="s">
        <v>1567</v>
      </c>
      <c r="I126" s="98" t="s">
        <v>1184</v>
      </c>
      <c r="J126" s="98" t="s">
        <v>1184</v>
      </c>
      <c r="K126" s="98" t="s">
        <v>1184</v>
      </c>
      <c r="L126" s="128">
        <v>43070</v>
      </c>
    </row>
    <row r="127" spans="1:12" x14ac:dyDescent="0.2">
      <c r="A127" s="98">
        <v>12190002</v>
      </c>
      <c r="B127" s="98" t="s">
        <v>1568</v>
      </c>
      <c r="C127" s="98">
        <v>1219</v>
      </c>
      <c r="D127" s="98">
        <v>5</v>
      </c>
      <c r="E127" s="98" t="s">
        <v>1569</v>
      </c>
      <c r="F127" s="98" t="s">
        <v>1311</v>
      </c>
      <c r="G127" s="98" t="s">
        <v>1570</v>
      </c>
      <c r="H127" s="98" t="s">
        <v>1571</v>
      </c>
      <c r="I127" s="98" t="s">
        <v>1184</v>
      </c>
      <c r="J127" s="98" t="s">
        <v>1184</v>
      </c>
      <c r="K127" s="98" t="s">
        <v>1184</v>
      </c>
      <c r="L127" s="128">
        <v>43070</v>
      </c>
    </row>
    <row r="128" spans="1:12" x14ac:dyDescent="0.2">
      <c r="A128" s="98">
        <v>12190003</v>
      </c>
      <c r="B128" s="98" t="s">
        <v>400</v>
      </c>
      <c r="C128" s="98">
        <v>1219</v>
      </c>
      <c r="D128" s="98">
        <v>5</v>
      </c>
      <c r="E128" s="98" t="s">
        <v>1471</v>
      </c>
      <c r="F128" s="98" t="s">
        <v>1311</v>
      </c>
      <c r="G128" s="98" t="s">
        <v>1572</v>
      </c>
      <c r="H128" s="98" t="s">
        <v>1573</v>
      </c>
      <c r="I128" s="98" t="s">
        <v>1184</v>
      </c>
      <c r="J128" s="98" t="s">
        <v>1184</v>
      </c>
      <c r="K128" s="98" t="s">
        <v>1184</v>
      </c>
      <c r="L128" s="128">
        <v>43070</v>
      </c>
    </row>
    <row r="129" spans="1:12" x14ac:dyDescent="0.2">
      <c r="A129" s="98">
        <v>12190004</v>
      </c>
      <c r="B129" s="98" t="s">
        <v>1574</v>
      </c>
      <c r="C129" s="98">
        <v>1219</v>
      </c>
      <c r="D129" s="98">
        <v>5</v>
      </c>
      <c r="E129" s="98" t="s">
        <v>1561</v>
      </c>
      <c r="F129" s="98" t="s">
        <v>1311</v>
      </c>
      <c r="G129" s="98" t="s">
        <v>1575</v>
      </c>
      <c r="H129" s="98" t="s">
        <v>1576</v>
      </c>
      <c r="I129" s="98" t="s">
        <v>1184</v>
      </c>
      <c r="J129" s="98" t="s">
        <v>1184</v>
      </c>
      <c r="K129" s="98" t="s">
        <v>1184</v>
      </c>
      <c r="L129" s="128">
        <v>43070</v>
      </c>
    </row>
    <row r="130" spans="1:12" x14ac:dyDescent="0.2">
      <c r="A130" s="98">
        <v>12190005</v>
      </c>
      <c r="B130" s="98" t="s">
        <v>399</v>
      </c>
      <c r="C130" s="98">
        <v>1219</v>
      </c>
      <c r="D130" s="98">
        <v>5</v>
      </c>
      <c r="E130" s="98" t="s">
        <v>1561</v>
      </c>
      <c r="F130" s="98" t="s">
        <v>1311</v>
      </c>
      <c r="G130" s="98" t="s">
        <v>1577</v>
      </c>
      <c r="H130" s="98" t="s">
        <v>1578</v>
      </c>
      <c r="I130" s="98" t="s">
        <v>1184</v>
      </c>
      <c r="J130" s="98" t="s">
        <v>1184</v>
      </c>
      <c r="K130" s="98" t="s">
        <v>1184</v>
      </c>
      <c r="L130" s="128">
        <v>43266</v>
      </c>
    </row>
    <row r="131" spans="1:12" x14ac:dyDescent="0.2">
      <c r="A131" s="98">
        <v>12190006</v>
      </c>
      <c r="B131" s="98" t="s">
        <v>1579</v>
      </c>
      <c r="C131" s="98">
        <v>1219</v>
      </c>
      <c r="D131" s="98">
        <v>5</v>
      </c>
      <c r="E131" s="98" t="s">
        <v>1561</v>
      </c>
      <c r="F131" s="98" t="s">
        <v>1311</v>
      </c>
      <c r="G131" s="98" t="s">
        <v>1580</v>
      </c>
      <c r="H131" s="98" t="s">
        <v>1581</v>
      </c>
      <c r="I131" s="98" t="s">
        <v>1184</v>
      </c>
      <c r="J131" s="98" t="s">
        <v>1184</v>
      </c>
      <c r="K131" s="98" t="s">
        <v>1184</v>
      </c>
      <c r="L131" s="128">
        <v>43266</v>
      </c>
    </row>
    <row r="132" spans="1:12" x14ac:dyDescent="0.2">
      <c r="A132" s="98">
        <v>12190007</v>
      </c>
      <c r="B132" s="98" t="s">
        <v>398</v>
      </c>
      <c r="C132" s="98">
        <v>1219</v>
      </c>
      <c r="D132" s="98">
        <v>5</v>
      </c>
      <c r="E132" s="98" t="s">
        <v>1561</v>
      </c>
      <c r="F132" s="98" t="s">
        <v>1311</v>
      </c>
      <c r="G132" s="98" t="s">
        <v>1582</v>
      </c>
      <c r="H132" s="98" t="s">
        <v>1583</v>
      </c>
      <c r="I132" s="98" t="s">
        <v>1184</v>
      </c>
      <c r="J132" s="98" t="s">
        <v>1184</v>
      </c>
      <c r="K132" s="98" t="s">
        <v>1184</v>
      </c>
      <c r="L132" s="128">
        <v>43266</v>
      </c>
    </row>
    <row r="133" spans="1:12" x14ac:dyDescent="0.2">
      <c r="A133" s="98">
        <v>12190008</v>
      </c>
      <c r="B133" s="98" t="s">
        <v>397</v>
      </c>
      <c r="C133" s="98">
        <v>1219</v>
      </c>
      <c r="D133" s="98">
        <v>5</v>
      </c>
      <c r="E133" s="98" t="s">
        <v>1584</v>
      </c>
      <c r="F133" s="98" t="s">
        <v>1311</v>
      </c>
      <c r="G133" s="98" t="s">
        <v>1585</v>
      </c>
      <c r="H133" s="98" t="s">
        <v>1586</v>
      </c>
      <c r="I133" s="98" t="s">
        <v>1184</v>
      </c>
      <c r="J133" s="98" t="s">
        <v>1184</v>
      </c>
      <c r="K133" s="98" t="s">
        <v>1184</v>
      </c>
      <c r="L133" s="128">
        <v>43266</v>
      </c>
    </row>
    <row r="134" spans="1:12" x14ac:dyDescent="0.2">
      <c r="A134" s="98">
        <v>12190009</v>
      </c>
      <c r="B134" s="98" t="s">
        <v>1587</v>
      </c>
      <c r="C134" s="98">
        <v>1219</v>
      </c>
      <c r="D134" s="98">
        <v>5</v>
      </c>
      <c r="E134" s="98" t="s">
        <v>1561</v>
      </c>
      <c r="F134" s="98" t="s">
        <v>1311</v>
      </c>
      <c r="G134" s="98" t="s">
        <v>1588</v>
      </c>
      <c r="H134" s="98" t="s">
        <v>1589</v>
      </c>
      <c r="I134" s="98" t="s">
        <v>1184</v>
      </c>
      <c r="J134" s="98" t="s">
        <v>1184</v>
      </c>
      <c r="K134" s="98" t="s">
        <v>1184</v>
      </c>
      <c r="L134" s="128">
        <v>43266</v>
      </c>
    </row>
    <row r="135" spans="1:12" x14ac:dyDescent="0.2">
      <c r="A135" s="98">
        <v>12190010</v>
      </c>
      <c r="B135" s="98" t="s">
        <v>1590</v>
      </c>
      <c r="C135" s="98">
        <v>1219</v>
      </c>
      <c r="D135" s="98">
        <v>5</v>
      </c>
      <c r="E135" s="98" t="s">
        <v>1569</v>
      </c>
      <c r="F135" s="98" t="s">
        <v>1311</v>
      </c>
      <c r="G135" s="98" t="s">
        <v>1591</v>
      </c>
      <c r="H135" s="98" t="s">
        <v>1592</v>
      </c>
      <c r="I135" s="98" t="s">
        <v>1184</v>
      </c>
      <c r="J135" s="98" t="s">
        <v>1184</v>
      </c>
      <c r="K135" s="98" t="s">
        <v>1184</v>
      </c>
      <c r="L135" s="128">
        <v>43573</v>
      </c>
    </row>
    <row r="136" spans="1:12" x14ac:dyDescent="0.2">
      <c r="A136" s="98">
        <v>12190011</v>
      </c>
      <c r="B136" s="98" t="s">
        <v>1593</v>
      </c>
      <c r="C136" s="98">
        <v>1219</v>
      </c>
      <c r="D136" s="98">
        <v>5</v>
      </c>
      <c r="E136" s="98" t="s">
        <v>1569</v>
      </c>
      <c r="F136" s="98" t="s">
        <v>1311</v>
      </c>
      <c r="G136" s="98" t="s">
        <v>1594</v>
      </c>
      <c r="H136" s="98" t="s">
        <v>1595</v>
      </c>
      <c r="I136" s="98" t="s">
        <v>1184</v>
      </c>
      <c r="J136" s="98" t="s">
        <v>1184</v>
      </c>
      <c r="K136" s="98" t="s">
        <v>1184</v>
      </c>
      <c r="L136" s="128">
        <v>43573</v>
      </c>
    </row>
    <row r="137" spans="1:12" x14ac:dyDescent="0.2">
      <c r="A137" s="98">
        <v>12199900</v>
      </c>
      <c r="B137" s="98" t="s">
        <v>396</v>
      </c>
      <c r="C137" s="98">
        <v>1219</v>
      </c>
      <c r="D137" s="98">
        <v>5</v>
      </c>
      <c r="E137" s="98" t="s">
        <v>1561</v>
      </c>
      <c r="F137" s="98" t="s">
        <v>1311</v>
      </c>
      <c r="G137" s="98" t="s">
        <v>1596</v>
      </c>
      <c r="H137" s="98" t="s">
        <v>1597</v>
      </c>
      <c r="I137" s="98" t="s">
        <v>1184</v>
      </c>
      <c r="J137" s="98" t="s">
        <v>1184</v>
      </c>
      <c r="K137" s="98" t="s">
        <v>1184</v>
      </c>
      <c r="L137" s="128">
        <v>43573</v>
      </c>
    </row>
    <row r="138" spans="1:12" x14ac:dyDescent="0.2">
      <c r="A138" s="124">
        <v>122</v>
      </c>
      <c r="B138" s="124" t="s">
        <v>395</v>
      </c>
      <c r="C138" s="124">
        <v>12</v>
      </c>
      <c r="D138" s="124">
        <v>3</v>
      </c>
      <c r="E138" s="124" t="s">
        <v>1598</v>
      </c>
      <c r="F138" s="124" t="s">
        <v>1311</v>
      </c>
      <c r="G138" s="124" t="s">
        <v>1599</v>
      </c>
      <c r="H138" s="124" t="s">
        <v>1600</v>
      </c>
      <c r="I138" s="124" t="s">
        <v>1601</v>
      </c>
      <c r="J138" s="124" t="s">
        <v>1602</v>
      </c>
      <c r="K138" s="124" t="s">
        <v>1603</v>
      </c>
      <c r="L138" s="125">
        <v>43070</v>
      </c>
    </row>
    <row r="139" spans="1:12" x14ac:dyDescent="0.2">
      <c r="A139" s="126">
        <v>1221</v>
      </c>
      <c r="B139" s="126" t="s">
        <v>394</v>
      </c>
      <c r="C139" s="126">
        <v>122</v>
      </c>
      <c r="D139" s="126">
        <v>4</v>
      </c>
      <c r="E139" s="126" t="s">
        <v>1598</v>
      </c>
      <c r="F139" s="126" t="s">
        <v>1311</v>
      </c>
      <c r="G139" s="126" t="s">
        <v>1604</v>
      </c>
      <c r="H139" s="126" t="s">
        <v>1605</v>
      </c>
      <c r="I139" s="126" t="s">
        <v>1606</v>
      </c>
      <c r="J139" s="126" t="s">
        <v>1607</v>
      </c>
      <c r="K139" s="126" t="s">
        <v>1608</v>
      </c>
      <c r="L139" s="127">
        <v>43070</v>
      </c>
    </row>
    <row r="140" spans="1:12" x14ac:dyDescent="0.2">
      <c r="A140" s="98">
        <v>12210001</v>
      </c>
      <c r="B140" s="98" t="s">
        <v>393</v>
      </c>
      <c r="C140" s="98">
        <v>1221</v>
      </c>
      <c r="D140" s="98">
        <v>5</v>
      </c>
      <c r="E140" s="98" t="s">
        <v>1598</v>
      </c>
      <c r="F140" s="98" t="s">
        <v>1311</v>
      </c>
      <c r="G140" s="98" t="s">
        <v>1609</v>
      </c>
      <c r="H140" s="98" t="s">
        <v>1610</v>
      </c>
      <c r="I140" s="98" t="s">
        <v>1184</v>
      </c>
      <c r="J140" s="98" t="s">
        <v>1184</v>
      </c>
      <c r="K140" s="98" t="s">
        <v>1184</v>
      </c>
      <c r="L140" s="128">
        <v>43070</v>
      </c>
    </row>
    <row r="141" spans="1:12" x14ac:dyDescent="0.2">
      <c r="A141" s="98">
        <v>12210002</v>
      </c>
      <c r="B141" s="98" t="s">
        <v>392</v>
      </c>
      <c r="C141" s="98">
        <v>1221</v>
      </c>
      <c r="D141" s="98">
        <v>5</v>
      </c>
      <c r="E141" s="98" t="s">
        <v>1611</v>
      </c>
      <c r="F141" s="98" t="s">
        <v>1311</v>
      </c>
      <c r="G141" s="98" t="s">
        <v>1612</v>
      </c>
      <c r="H141" s="98" t="s">
        <v>1613</v>
      </c>
      <c r="I141" s="98" t="s">
        <v>1184</v>
      </c>
      <c r="J141" s="98" t="s">
        <v>1184</v>
      </c>
      <c r="K141" s="98" t="s">
        <v>1184</v>
      </c>
      <c r="L141" s="128">
        <v>43070</v>
      </c>
    </row>
    <row r="142" spans="1:12" x14ac:dyDescent="0.2">
      <c r="A142" s="98">
        <v>12219900</v>
      </c>
      <c r="B142" s="98" t="s">
        <v>391</v>
      </c>
      <c r="C142" s="98">
        <v>1221</v>
      </c>
      <c r="D142" s="98">
        <v>5</v>
      </c>
      <c r="E142" s="98" t="s">
        <v>1611</v>
      </c>
      <c r="F142" s="98" t="s">
        <v>1311</v>
      </c>
      <c r="G142" s="98" t="s">
        <v>1614</v>
      </c>
      <c r="H142" s="98" t="s">
        <v>1615</v>
      </c>
      <c r="I142" s="98" t="s">
        <v>1184</v>
      </c>
      <c r="J142" s="98" t="s">
        <v>1184</v>
      </c>
      <c r="K142" s="98" t="s">
        <v>1184</v>
      </c>
      <c r="L142" s="128">
        <v>43573</v>
      </c>
    </row>
    <row r="143" spans="1:12" x14ac:dyDescent="0.2">
      <c r="A143" s="126">
        <v>1222</v>
      </c>
      <c r="B143" s="126" t="s">
        <v>1616</v>
      </c>
      <c r="C143" s="126">
        <v>122</v>
      </c>
      <c r="D143" s="126">
        <v>4</v>
      </c>
      <c r="E143" s="126" t="s">
        <v>1598</v>
      </c>
      <c r="F143" s="126" t="s">
        <v>1311</v>
      </c>
      <c r="G143" s="126" t="s">
        <v>1617</v>
      </c>
      <c r="H143" s="126" t="s">
        <v>1618</v>
      </c>
      <c r="I143" s="126" t="s">
        <v>1619</v>
      </c>
      <c r="J143" s="126" t="s">
        <v>1620</v>
      </c>
      <c r="K143" s="126" t="s">
        <v>1621</v>
      </c>
      <c r="L143" s="127">
        <v>43070</v>
      </c>
    </row>
    <row r="144" spans="1:12" x14ac:dyDescent="0.2">
      <c r="A144" s="98">
        <v>12220001</v>
      </c>
      <c r="B144" s="98" t="s">
        <v>1622</v>
      </c>
      <c r="C144" s="98">
        <v>1222</v>
      </c>
      <c r="D144" s="98">
        <v>5</v>
      </c>
      <c r="E144" s="98" t="s">
        <v>1598</v>
      </c>
      <c r="F144" s="98" t="s">
        <v>1311</v>
      </c>
      <c r="G144" s="98" t="s">
        <v>1623</v>
      </c>
      <c r="H144" s="98" t="s">
        <v>1624</v>
      </c>
      <c r="I144" s="98" t="s">
        <v>1184</v>
      </c>
      <c r="J144" s="98" t="s">
        <v>1184</v>
      </c>
      <c r="K144" s="98" t="s">
        <v>1184</v>
      </c>
      <c r="L144" s="128">
        <v>43070</v>
      </c>
    </row>
    <row r="145" spans="1:12" x14ac:dyDescent="0.2">
      <c r="A145" s="98">
        <v>12220002</v>
      </c>
      <c r="B145" s="98" t="s">
        <v>1625</v>
      </c>
      <c r="C145" s="98">
        <v>1222</v>
      </c>
      <c r="D145" s="98">
        <v>5</v>
      </c>
      <c r="E145" s="98" t="s">
        <v>1598</v>
      </c>
      <c r="F145" s="98" t="s">
        <v>1311</v>
      </c>
      <c r="G145" s="98" t="s">
        <v>1626</v>
      </c>
      <c r="H145" s="98" t="s">
        <v>1627</v>
      </c>
      <c r="I145" s="98" t="s">
        <v>1184</v>
      </c>
      <c r="J145" s="98" t="s">
        <v>1184</v>
      </c>
      <c r="K145" s="98" t="s">
        <v>1184</v>
      </c>
      <c r="L145" s="128">
        <v>43070</v>
      </c>
    </row>
    <row r="146" spans="1:12" x14ac:dyDescent="0.2">
      <c r="A146" s="98">
        <v>12220003</v>
      </c>
      <c r="B146" s="98" t="s">
        <v>1628</v>
      </c>
      <c r="C146" s="98">
        <v>1222</v>
      </c>
      <c r="D146" s="98">
        <v>5</v>
      </c>
      <c r="E146" s="98" t="s">
        <v>1598</v>
      </c>
      <c r="F146" s="98" t="s">
        <v>1311</v>
      </c>
      <c r="G146" s="98" t="s">
        <v>1629</v>
      </c>
      <c r="H146" s="98" t="s">
        <v>1630</v>
      </c>
      <c r="I146" s="98" t="s">
        <v>1184</v>
      </c>
      <c r="J146" s="98" t="s">
        <v>1184</v>
      </c>
      <c r="K146" s="98" t="s">
        <v>1184</v>
      </c>
      <c r="L146" s="128">
        <v>43266</v>
      </c>
    </row>
    <row r="147" spans="1:12" x14ac:dyDescent="0.2">
      <c r="A147" s="98">
        <v>12229900</v>
      </c>
      <c r="B147" s="98" t="s">
        <v>1631</v>
      </c>
      <c r="C147" s="98">
        <v>1222</v>
      </c>
      <c r="D147" s="98">
        <v>5</v>
      </c>
      <c r="E147" s="98" t="s">
        <v>1598</v>
      </c>
      <c r="F147" s="98" t="s">
        <v>1311</v>
      </c>
      <c r="G147" s="98" t="s">
        <v>1632</v>
      </c>
      <c r="H147" s="98" t="s">
        <v>1633</v>
      </c>
      <c r="I147" s="98" t="s">
        <v>1184</v>
      </c>
      <c r="J147" s="98" t="s">
        <v>1184</v>
      </c>
      <c r="K147" s="98" t="s">
        <v>1184</v>
      </c>
      <c r="L147" s="128">
        <v>43573</v>
      </c>
    </row>
    <row r="148" spans="1:12" x14ac:dyDescent="0.2">
      <c r="A148" s="126">
        <v>1223</v>
      </c>
      <c r="B148" s="126" t="s">
        <v>390</v>
      </c>
      <c r="C148" s="126">
        <v>122</v>
      </c>
      <c r="D148" s="126">
        <v>4</v>
      </c>
      <c r="E148" s="126" t="s">
        <v>1471</v>
      </c>
      <c r="F148" s="126" t="s">
        <v>1311</v>
      </c>
      <c r="G148" s="126" t="s">
        <v>1634</v>
      </c>
      <c r="H148" s="126" t="s">
        <v>1635</v>
      </c>
      <c r="I148" s="126" t="s">
        <v>1636</v>
      </c>
      <c r="J148" s="126" t="s">
        <v>1637</v>
      </c>
      <c r="K148" s="126" t="s">
        <v>1638</v>
      </c>
      <c r="L148" s="127">
        <v>43070</v>
      </c>
    </row>
    <row r="149" spans="1:12" x14ac:dyDescent="0.2">
      <c r="A149" s="98">
        <v>12230001</v>
      </c>
      <c r="B149" s="98" t="s">
        <v>389</v>
      </c>
      <c r="C149" s="98">
        <v>1223</v>
      </c>
      <c r="D149" s="98">
        <v>5</v>
      </c>
      <c r="E149" s="98" t="s">
        <v>1471</v>
      </c>
      <c r="F149" s="98" t="s">
        <v>1311</v>
      </c>
      <c r="G149" s="98" t="s">
        <v>1639</v>
      </c>
      <c r="H149" s="98" t="s">
        <v>1640</v>
      </c>
      <c r="I149" s="98" t="s">
        <v>1184</v>
      </c>
      <c r="J149" s="98" t="s">
        <v>1184</v>
      </c>
      <c r="K149" s="98" t="s">
        <v>1184</v>
      </c>
      <c r="L149" s="128">
        <v>43070</v>
      </c>
    </row>
    <row r="150" spans="1:12" x14ac:dyDescent="0.2">
      <c r="A150" s="98">
        <v>12230002</v>
      </c>
      <c r="B150" s="98" t="s">
        <v>388</v>
      </c>
      <c r="C150" s="98">
        <v>1223</v>
      </c>
      <c r="D150" s="98">
        <v>5</v>
      </c>
      <c r="E150" s="98" t="s">
        <v>1471</v>
      </c>
      <c r="F150" s="98" t="s">
        <v>1311</v>
      </c>
      <c r="G150" s="98" t="s">
        <v>1641</v>
      </c>
      <c r="H150" s="98" t="s">
        <v>1642</v>
      </c>
      <c r="I150" s="98" t="s">
        <v>1184</v>
      </c>
      <c r="J150" s="98" t="s">
        <v>1184</v>
      </c>
      <c r="K150" s="98" t="s">
        <v>1184</v>
      </c>
      <c r="L150" s="128">
        <v>43070</v>
      </c>
    </row>
    <row r="151" spans="1:12" x14ac:dyDescent="0.2">
      <c r="A151" s="98">
        <v>12230003</v>
      </c>
      <c r="B151" s="98" t="s">
        <v>387</v>
      </c>
      <c r="C151" s="98">
        <v>1223</v>
      </c>
      <c r="D151" s="98">
        <v>5</v>
      </c>
      <c r="E151" s="98" t="s">
        <v>1471</v>
      </c>
      <c r="F151" s="98" t="s">
        <v>1311</v>
      </c>
      <c r="G151" s="98" t="s">
        <v>1643</v>
      </c>
      <c r="H151" s="98" t="s">
        <v>1644</v>
      </c>
      <c r="I151" s="98" t="s">
        <v>1184</v>
      </c>
      <c r="J151" s="98" t="s">
        <v>1184</v>
      </c>
      <c r="K151" s="98" t="s">
        <v>1184</v>
      </c>
      <c r="L151" s="128">
        <v>43266</v>
      </c>
    </row>
    <row r="152" spans="1:12" x14ac:dyDescent="0.2">
      <c r="A152" s="98">
        <v>12230004</v>
      </c>
      <c r="B152" s="98" t="s">
        <v>1645</v>
      </c>
      <c r="C152" s="98">
        <v>1223</v>
      </c>
      <c r="D152" s="98">
        <v>5</v>
      </c>
      <c r="E152" s="98" t="s">
        <v>1471</v>
      </c>
      <c r="F152" s="98" t="s">
        <v>1311</v>
      </c>
      <c r="G152" s="98" t="s">
        <v>1646</v>
      </c>
      <c r="H152" s="98" t="s">
        <v>1647</v>
      </c>
      <c r="I152" s="98" t="s">
        <v>1184</v>
      </c>
      <c r="J152" s="98" t="s">
        <v>1184</v>
      </c>
      <c r="K152" s="98" t="s">
        <v>1184</v>
      </c>
      <c r="L152" s="128">
        <v>43266</v>
      </c>
    </row>
    <row r="153" spans="1:12" x14ac:dyDescent="0.2">
      <c r="A153" s="98">
        <v>12230005</v>
      </c>
      <c r="B153" s="98" t="s">
        <v>1648</v>
      </c>
      <c r="C153" s="98">
        <v>1223</v>
      </c>
      <c r="D153" s="98">
        <v>5</v>
      </c>
      <c r="E153" s="98" t="s">
        <v>1471</v>
      </c>
      <c r="F153" s="98" t="s">
        <v>1311</v>
      </c>
      <c r="G153" s="98" t="s">
        <v>1649</v>
      </c>
      <c r="H153" s="98" t="s">
        <v>1650</v>
      </c>
      <c r="I153" s="98" t="s">
        <v>1184</v>
      </c>
      <c r="J153" s="98" t="s">
        <v>1184</v>
      </c>
      <c r="K153" s="98" t="s">
        <v>1184</v>
      </c>
      <c r="L153" s="128">
        <v>43266</v>
      </c>
    </row>
    <row r="154" spans="1:12" x14ac:dyDescent="0.2">
      <c r="A154" s="98">
        <v>12230006</v>
      </c>
      <c r="B154" s="98" t="s">
        <v>386</v>
      </c>
      <c r="C154" s="98">
        <v>1223</v>
      </c>
      <c r="D154" s="98">
        <v>5</v>
      </c>
      <c r="E154" s="98" t="s">
        <v>1471</v>
      </c>
      <c r="F154" s="98" t="s">
        <v>1311</v>
      </c>
      <c r="G154" s="98" t="s">
        <v>1651</v>
      </c>
      <c r="H154" s="98" t="s">
        <v>1652</v>
      </c>
      <c r="I154" s="98" t="s">
        <v>1184</v>
      </c>
      <c r="J154" s="98" t="s">
        <v>1184</v>
      </c>
      <c r="K154" s="98" t="s">
        <v>1184</v>
      </c>
      <c r="L154" s="128">
        <v>43266</v>
      </c>
    </row>
    <row r="155" spans="1:12" x14ac:dyDescent="0.2">
      <c r="A155" s="98">
        <v>12230007</v>
      </c>
      <c r="B155" s="98" t="s">
        <v>1653</v>
      </c>
      <c r="C155" s="98">
        <v>1223</v>
      </c>
      <c r="D155" s="98">
        <v>5</v>
      </c>
      <c r="E155" s="98" t="s">
        <v>1471</v>
      </c>
      <c r="F155" s="98" t="s">
        <v>1311</v>
      </c>
      <c r="G155" s="98" t="s">
        <v>1654</v>
      </c>
      <c r="H155" s="98" t="s">
        <v>1655</v>
      </c>
      <c r="I155" s="98" t="s">
        <v>1184</v>
      </c>
      <c r="J155" s="98" t="s">
        <v>1184</v>
      </c>
      <c r="K155" s="98" t="s">
        <v>1184</v>
      </c>
      <c r="L155" s="128">
        <v>43266</v>
      </c>
    </row>
    <row r="156" spans="1:12" x14ac:dyDescent="0.2">
      <c r="A156" s="98">
        <v>12230008</v>
      </c>
      <c r="B156" s="98" t="s">
        <v>1656</v>
      </c>
      <c r="C156" s="98">
        <v>1223</v>
      </c>
      <c r="D156" s="98">
        <v>5</v>
      </c>
      <c r="E156" s="98" t="s">
        <v>1471</v>
      </c>
      <c r="F156" s="98" t="s">
        <v>1311</v>
      </c>
      <c r="G156" s="98" t="s">
        <v>1657</v>
      </c>
      <c r="H156" s="98" t="s">
        <v>1658</v>
      </c>
      <c r="I156" s="98" t="s">
        <v>1184</v>
      </c>
      <c r="J156" s="98" t="s">
        <v>1184</v>
      </c>
      <c r="K156" s="98" t="s">
        <v>1184</v>
      </c>
      <c r="L156" s="128">
        <v>43565</v>
      </c>
    </row>
    <row r="157" spans="1:12" x14ac:dyDescent="0.2">
      <c r="A157" s="98">
        <v>12239900</v>
      </c>
      <c r="B157" s="98" t="s">
        <v>385</v>
      </c>
      <c r="C157" s="98">
        <v>1223</v>
      </c>
      <c r="D157" s="98">
        <v>5</v>
      </c>
      <c r="E157" s="98" t="s">
        <v>1471</v>
      </c>
      <c r="F157" s="98" t="s">
        <v>1311</v>
      </c>
      <c r="G157" s="98" t="s">
        <v>1659</v>
      </c>
      <c r="H157" s="98" t="s">
        <v>1660</v>
      </c>
      <c r="I157" s="98" t="s">
        <v>1184</v>
      </c>
      <c r="J157" s="98" t="s">
        <v>1184</v>
      </c>
      <c r="K157" s="98" t="s">
        <v>1184</v>
      </c>
      <c r="L157" s="128">
        <v>43573</v>
      </c>
    </row>
    <row r="158" spans="1:12" x14ac:dyDescent="0.2">
      <c r="A158" s="122">
        <v>13</v>
      </c>
      <c r="B158" s="122" t="s">
        <v>1661</v>
      </c>
      <c r="C158" s="122">
        <v>1</v>
      </c>
      <c r="D158" s="122">
        <v>2</v>
      </c>
      <c r="E158" s="122" t="s">
        <v>1471</v>
      </c>
      <c r="F158" s="122" t="s">
        <v>1311</v>
      </c>
      <c r="G158" s="122" t="s">
        <v>1662</v>
      </c>
      <c r="H158" s="122" t="s">
        <v>1663</v>
      </c>
      <c r="I158" s="122" t="s">
        <v>1664</v>
      </c>
      <c r="J158" s="122" t="s">
        <v>1665</v>
      </c>
      <c r="K158" s="122" t="s">
        <v>1184</v>
      </c>
      <c r="L158" s="123">
        <v>43070</v>
      </c>
    </row>
    <row r="159" spans="1:12" x14ac:dyDescent="0.2">
      <c r="A159" s="124">
        <v>131</v>
      </c>
      <c r="B159" s="124" t="s">
        <v>1666</v>
      </c>
      <c r="C159" s="124">
        <v>13</v>
      </c>
      <c r="D159" s="124">
        <v>3</v>
      </c>
      <c r="E159" s="124" t="s">
        <v>1667</v>
      </c>
      <c r="F159" s="124" t="s">
        <v>1311</v>
      </c>
      <c r="G159" s="124" t="s">
        <v>1668</v>
      </c>
      <c r="H159" s="124" t="s">
        <v>1669</v>
      </c>
      <c r="I159" s="124" t="s">
        <v>1670</v>
      </c>
      <c r="J159" s="124" t="s">
        <v>1671</v>
      </c>
      <c r="K159" s="124" t="s">
        <v>1184</v>
      </c>
      <c r="L159" s="125">
        <v>43070</v>
      </c>
    </row>
    <row r="160" spans="1:12" x14ac:dyDescent="0.2">
      <c r="A160" s="126">
        <v>1311</v>
      </c>
      <c r="B160" s="126" t="s">
        <v>1672</v>
      </c>
      <c r="C160" s="126">
        <v>131</v>
      </c>
      <c r="D160" s="126">
        <v>4</v>
      </c>
      <c r="E160" s="126" t="s">
        <v>1667</v>
      </c>
      <c r="F160" s="126" t="s">
        <v>1311</v>
      </c>
      <c r="G160" s="126" t="s">
        <v>1673</v>
      </c>
      <c r="H160" s="126" t="s">
        <v>1674</v>
      </c>
      <c r="I160" s="126" t="s">
        <v>1675</v>
      </c>
      <c r="J160" s="126" t="s">
        <v>1676</v>
      </c>
      <c r="K160" s="126" t="s">
        <v>1184</v>
      </c>
      <c r="L160" s="127">
        <v>43070</v>
      </c>
    </row>
    <row r="161" spans="1:12" x14ac:dyDescent="0.2">
      <c r="A161" s="98">
        <v>13110001</v>
      </c>
      <c r="B161" s="98" t="s">
        <v>1677</v>
      </c>
      <c r="C161" s="98">
        <v>1311</v>
      </c>
      <c r="D161" s="98">
        <v>5</v>
      </c>
      <c r="E161" s="98" t="s">
        <v>1667</v>
      </c>
      <c r="F161" s="98" t="s">
        <v>1311</v>
      </c>
      <c r="G161" s="98" t="s">
        <v>1678</v>
      </c>
      <c r="H161" s="98" t="s">
        <v>1679</v>
      </c>
      <c r="I161" s="98" t="s">
        <v>1184</v>
      </c>
      <c r="J161" s="98" t="s">
        <v>1184</v>
      </c>
      <c r="K161" s="98" t="s">
        <v>1184</v>
      </c>
      <c r="L161" s="128">
        <v>43070</v>
      </c>
    </row>
    <row r="162" spans="1:12" x14ac:dyDescent="0.2">
      <c r="A162" s="98">
        <v>13110002</v>
      </c>
      <c r="B162" s="98" t="s">
        <v>1680</v>
      </c>
      <c r="C162" s="98">
        <v>1311</v>
      </c>
      <c r="D162" s="98">
        <v>5</v>
      </c>
      <c r="E162" s="98" t="s">
        <v>1667</v>
      </c>
      <c r="F162" s="98" t="s">
        <v>1311</v>
      </c>
      <c r="G162" s="98" t="s">
        <v>1681</v>
      </c>
      <c r="H162" s="98" t="s">
        <v>1682</v>
      </c>
      <c r="I162" s="98" t="s">
        <v>1184</v>
      </c>
      <c r="J162" s="98" t="s">
        <v>1184</v>
      </c>
      <c r="K162" s="98" t="s">
        <v>1184</v>
      </c>
      <c r="L162" s="128">
        <v>43070</v>
      </c>
    </row>
    <row r="163" spans="1:12" x14ac:dyDescent="0.2">
      <c r="A163" s="98">
        <v>13110003</v>
      </c>
      <c r="B163" s="98" t="s">
        <v>1683</v>
      </c>
      <c r="C163" s="98">
        <v>1311</v>
      </c>
      <c r="D163" s="98">
        <v>5</v>
      </c>
      <c r="E163" s="98" t="s">
        <v>1667</v>
      </c>
      <c r="F163" s="98" t="s">
        <v>1311</v>
      </c>
      <c r="G163" s="98" t="s">
        <v>1684</v>
      </c>
      <c r="H163" s="98" t="s">
        <v>1685</v>
      </c>
      <c r="I163" s="98" t="s">
        <v>1184</v>
      </c>
      <c r="J163" s="98" t="s">
        <v>1184</v>
      </c>
      <c r="K163" s="98" t="s">
        <v>1184</v>
      </c>
      <c r="L163" s="128">
        <v>43070</v>
      </c>
    </row>
    <row r="164" spans="1:12" x14ac:dyDescent="0.2">
      <c r="A164" s="98">
        <v>13110004</v>
      </c>
      <c r="B164" s="98" t="s">
        <v>1686</v>
      </c>
      <c r="C164" s="98">
        <v>1311</v>
      </c>
      <c r="D164" s="98">
        <v>5</v>
      </c>
      <c r="E164" s="98" t="s">
        <v>1667</v>
      </c>
      <c r="F164" s="98" t="s">
        <v>1311</v>
      </c>
      <c r="G164" s="98" t="s">
        <v>1687</v>
      </c>
      <c r="H164" s="98" t="s">
        <v>1688</v>
      </c>
      <c r="I164" s="98" t="s">
        <v>1184</v>
      </c>
      <c r="J164" s="98" t="s">
        <v>1184</v>
      </c>
      <c r="K164" s="98" t="s">
        <v>1184</v>
      </c>
      <c r="L164" s="128">
        <v>43266</v>
      </c>
    </row>
    <row r="165" spans="1:12" x14ac:dyDescent="0.2">
      <c r="A165" s="98">
        <v>13119900</v>
      </c>
      <c r="B165" s="98" t="s">
        <v>1689</v>
      </c>
      <c r="C165" s="98">
        <v>1311</v>
      </c>
      <c r="D165" s="98">
        <v>5</v>
      </c>
      <c r="E165" s="98" t="s">
        <v>1667</v>
      </c>
      <c r="F165" s="98" t="s">
        <v>1311</v>
      </c>
      <c r="G165" s="98" t="s">
        <v>1690</v>
      </c>
      <c r="H165" s="98" t="s">
        <v>1691</v>
      </c>
      <c r="I165" s="98" t="s">
        <v>1184</v>
      </c>
      <c r="J165" s="98" t="s">
        <v>1184</v>
      </c>
      <c r="K165" s="98" t="s">
        <v>1184</v>
      </c>
      <c r="L165" s="128">
        <v>43573</v>
      </c>
    </row>
    <row r="166" spans="1:12" x14ac:dyDescent="0.2">
      <c r="A166" s="126">
        <v>1312</v>
      </c>
      <c r="B166" s="126" t="s">
        <v>1692</v>
      </c>
      <c r="C166" s="126">
        <v>131</v>
      </c>
      <c r="D166" s="126">
        <v>4</v>
      </c>
      <c r="E166" s="126" t="s">
        <v>1667</v>
      </c>
      <c r="F166" s="126" t="s">
        <v>1311</v>
      </c>
      <c r="G166" s="126" t="s">
        <v>1693</v>
      </c>
      <c r="H166" s="126" t="s">
        <v>1694</v>
      </c>
      <c r="I166" s="126" t="s">
        <v>1695</v>
      </c>
      <c r="J166" s="126" t="s">
        <v>1696</v>
      </c>
      <c r="K166" s="126" t="s">
        <v>1184</v>
      </c>
      <c r="L166" s="127">
        <v>43070</v>
      </c>
    </row>
    <row r="167" spans="1:12" x14ac:dyDescent="0.2">
      <c r="A167" s="98">
        <v>13120001</v>
      </c>
      <c r="B167" s="98" t="s">
        <v>1697</v>
      </c>
      <c r="C167" s="98">
        <v>1312</v>
      </c>
      <c r="D167" s="98">
        <v>5</v>
      </c>
      <c r="E167" s="98" t="s">
        <v>1667</v>
      </c>
      <c r="F167" s="98" t="s">
        <v>1311</v>
      </c>
      <c r="G167" s="98" t="s">
        <v>1698</v>
      </c>
      <c r="H167" s="98" t="s">
        <v>1699</v>
      </c>
      <c r="I167" s="98" t="s">
        <v>1184</v>
      </c>
      <c r="J167" s="98" t="s">
        <v>1184</v>
      </c>
      <c r="K167" s="98" t="s">
        <v>1184</v>
      </c>
      <c r="L167" s="128">
        <v>43070</v>
      </c>
    </row>
    <row r="168" spans="1:12" x14ac:dyDescent="0.2">
      <c r="A168" s="98">
        <v>13120002</v>
      </c>
      <c r="B168" s="98" t="s">
        <v>1700</v>
      </c>
      <c r="C168" s="98">
        <v>1312</v>
      </c>
      <c r="D168" s="98">
        <v>5</v>
      </c>
      <c r="E168" s="98" t="s">
        <v>1667</v>
      </c>
      <c r="F168" s="98" t="s">
        <v>1311</v>
      </c>
      <c r="G168" s="98" t="s">
        <v>1701</v>
      </c>
      <c r="H168" s="98" t="s">
        <v>1702</v>
      </c>
      <c r="I168" s="98" t="s">
        <v>1184</v>
      </c>
      <c r="J168" s="98" t="s">
        <v>1184</v>
      </c>
      <c r="K168" s="98" t="s">
        <v>1184</v>
      </c>
      <c r="L168" s="128">
        <v>43070</v>
      </c>
    </row>
    <row r="169" spans="1:12" x14ac:dyDescent="0.2">
      <c r="A169" s="98">
        <v>13120003</v>
      </c>
      <c r="B169" s="98" t="s">
        <v>1703</v>
      </c>
      <c r="C169" s="98">
        <v>1312</v>
      </c>
      <c r="D169" s="98">
        <v>5</v>
      </c>
      <c r="E169" s="98" t="s">
        <v>1667</v>
      </c>
      <c r="F169" s="98" t="s">
        <v>1311</v>
      </c>
      <c r="G169" s="98" t="s">
        <v>1704</v>
      </c>
      <c r="H169" s="98" t="s">
        <v>1705</v>
      </c>
      <c r="I169" s="98" t="s">
        <v>1184</v>
      </c>
      <c r="J169" s="98" t="s">
        <v>1184</v>
      </c>
      <c r="K169" s="98" t="s">
        <v>1184</v>
      </c>
      <c r="L169" s="128">
        <v>43070</v>
      </c>
    </row>
    <row r="170" spans="1:12" x14ac:dyDescent="0.2">
      <c r="A170" s="98">
        <v>13129900</v>
      </c>
      <c r="B170" s="98" t="s">
        <v>1706</v>
      </c>
      <c r="C170" s="98">
        <v>1312</v>
      </c>
      <c r="D170" s="98">
        <v>5</v>
      </c>
      <c r="E170" s="98" t="s">
        <v>1667</v>
      </c>
      <c r="F170" s="98" t="s">
        <v>1311</v>
      </c>
      <c r="G170" s="98" t="s">
        <v>1707</v>
      </c>
      <c r="H170" s="98" t="s">
        <v>1708</v>
      </c>
      <c r="I170" s="98" t="s">
        <v>1184</v>
      </c>
      <c r="J170" s="98" t="s">
        <v>1184</v>
      </c>
      <c r="K170" s="98" t="s">
        <v>1184</v>
      </c>
      <c r="L170" s="128">
        <v>43573</v>
      </c>
    </row>
    <row r="171" spans="1:12" x14ac:dyDescent="0.2">
      <c r="A171" s="124">
        <v>132</v>
      </c>
      <c r="B171" s="124" t="s">
        <v>384</v>
      </c>
      <c r="C171" s="124">
        <v>13</v>
      </c>
      <c r="D171" s="124">
        <v>3</v>
      </c>
      <c r="E171" s="124" t="s">
        <v>1709</v>
      </c>
      <c r="F171" s="124" t="s">
        <v>1311</v>
      </c>
      <c r="G171" s="124" t="s">
        <v>1710</v>
      </c>
      <c r="H171" s="124" t="s">
        <v>1711</v>
      </c>
      <c r="I171" s="124" t="s">
        <v>1712</v>
      </c>
      <c r="J171" s="124" t="s">
        <v>1713</v>
      </c>
      <c r="K171" s="124" t="s">
        <v>1184</v>
      </c>
      <c r="L171" s="125">
        <v>43070</v>
      </c>
    </row>
    <row r="172" spans="1:12" x14ac:dyDescent="0.2">
      <c r="A172" s="126">
        <v>1321</v>
      </c>
      <c r="B172" s="126" t="s">
        <v>383</v>
      </c>
      <c r="C172" s="126">
        <v>132</v>
      </c>
      <c r="D172" s="126">
        <v>4</v>
      </c>
      <c r="E172" s="126" t="s">
        <v>1709</v>
      </c>
      <c r="F172" s="126" t="s">
        <v>1311</v>
      </c>
      <c r="G172" s="126" t="s">
        <v>1714</v>
      </c>
      <c r="H172" s="126" t="s">
        <v>1715</v>
      </c>
      <c r="I172" s="126" t="s">
        <v>1716</v>
      </c>
      <c r="J172" s="126" t="s">
        <v>1717</v>
      </c>
      <c r="K172" s="126" t="s">
        <v>1184</v>
      </c>
      <c r="L172" s="127">
        <v>43070</v>
      </c>
    </row>
    <row r="173" spans="1:12" x14ac:dyDescent="0.2">
      <c r="A173" s="98">
        <v>13210001</v>
      </c>
      <c r="B173" s="98" t="s">
        <v>382</v>
      </c>
      <c r="C173" s="98">
        <v>1321</v>
      </c>
      <c r="D173" s="98">
        <v>5</v>
      </c>
      <c r="E173" s="98" t="s">
        <v>1709</v>
      </c>
      <c r="F173" s="98" t="s">
        <v>1311</v>
      </c>
      <c r="G173" s="98" t="s">
        <v>1718</v>
      </c>
      <c r="H173" s="98" t="s">
        <v>1719</v>
      </c>
      <c r="I173" s="98" t="s">
        <v>1184</v>
      </c>
      <c r="J173" s="98" t="s">
        <v>1184</v>
      </c>
      <c r="K173" s="98" t="s">
        <v>1184</v>
      </c>
      <c r="L173" s="128">
        <v>43070</v>
      </c>
    </row>
    <row r="174" spans="1:12" x14ac:dyDescent="0.2">
      <c r="A174" s="98">
        <v>13210002</v>
      </c>
      <c r="B174" s="98" t="s">
        <v>381</v>
      </c>
      <c r="C174" s="98">
        <v>1321</v>
      </c>
      <c r="D174" s="98">
        <v>5</v>
      </c>
      <c r="E174" s="98" t="s">
        <v>1709</v>
      </c>
      <c r="F174" s="98" t="s">
        <v>1311</v>
      </c>
      <c r="G174" s="98" t="s">
        <v>1720</v>
      </c>
      <c r="H174" s="98" t="s">
        <v>1721</v>
      </c>
      <c r="I174" s="98" t="s">
        <v>1184</v>
      </c>
      <c r="J174" s="98" t="s">
        <v>1184</v>
      </c>
      <c r="K174" s="98" t="s">
        <v>1184</v>
      </c>
      <c r="L174" s="128">
        <v>43070</v>
      </c>
    </row>
    <row r="175" spans="1:12" x14ac:dyDescent="0.2">
      <c r="A175" s="98">
        <v>13210003</v>
      </c>
      <c r="B175" s="98" t="s">
        <v>380</v>
      </c>
      <c r="C175" s="98">
        <v>1321</v>
      </c>
      <c r="D175" s="98">
        <v>5</v>
      </c>
      <c r="E175" s="98" t="s">
        <v>1709</v>
      </c>
      <c r="F175" s="98" t="s">
        <v>1311</v>
      </c>
      <c r="G175" s="98" t="s">
        <v>1722</v>
      </c>
      <c r="H175" s="98" t="s">
        <v>1723</v>
      </c>
      <c r="I175" s="98" t="s">
        <v>1184</v>
      </c>
      <c r="J175" s="98" t="s">
        <v>1184</v>
      </c>
      <c r="K175" s="98" t="s">
        <v>1184</v>
      </c>
      <c r="L175" s="128">
        <v>43070</v>
      </c>
    </row>
    <row r="176" spans="1:12" x14ac:dyDescent="0.2">
      <c r="A176" s="98">
        <v>13210004</v>
      </c>
      <c r="B176" s="98" t="s">
        <v>379</v>
      </c>
      <c r="C176" s="98">
        <v>1321</v>
      </c>
      <c r="D176" s="98">
        <v>5</v>
      </c>
      <c r="E176" s="98" t="s">
        <v>1709</v>
      </c>
      <c r="F176" s="98" t="s">
        <v>1311</v>
      </c>
      <c r="G176" s="98" t="s">
        <v>1724</v>
      </c>
      <c r="H176" s="98" t="s">
        <v>1725</v>
      </c>
      <c r="I176" s="98" t="s">
        <v>1184</v>
      </c>
      <c r="J176" s="98" t="s">
        <v>1184</v>
      </c>
      <c r="K176" s="98" t="s">
        <v>1184</v>
      </c>
      <c r="L176" s="128">
        <v>43434</v>
      </c>
    </row>
    <row r="177" spans="1:12" x14ac:dyDescent="0.2">
      <c r="A177" s="98">
        <v>13210005</v>
      </c>
      <c r="B177" s="98" t="s">
        <v>1726</v>
      </c>
      <c r="C177" s="98">
        <v>1321</v>
      </c>
      <c r="D177" s="98">
        <v>5</v>
      </c>
      <c r="E177" s="98" t="s">
        <v>1709</v>
      </c>
      <c r="F177" s="98" t="s">
        <v>1311</v>
      </c>
      <c r="G177" s="98" t="s">
        <v>1727</v>
      </c>
      <c r="H177" s="98" t="s">
        <v>1728</v>
      </c>
      <c r="I177" s="98" t="s">
        <v>1184</v>
      </c>
      <c r="J177" s="98" t="s">
        <v>1184</v>
      </c>
      <c r="K177" s="98" t="s">
        <v>1184</v>
      </c>
      <c r="L177" s="128">
        <v>43565</v>
      </c>
    </row>
    <row r="178" spans="1:12" x14ac:dyDescent="0.2">
      <c r="A178" s="98">
        <v>13210006</v>
      </c>
      <c r="B178" s="98" t="s">
        <v>1729</v>
      </c>
      <c r="C178" s="98">
        <v>1321</v>
      </c>
      <c r="D178" s="98">
        <v>5</v>
      </c>
      <c r="E178" s="98" t="s">
        <v>1709</v>
      </c>
      <c r="F178" s="98" t="s">
        <v>1311</v>
      </c>
      <c r="G178" s="98" t="s">
        <v>1730</v>
      </c>
      <c r="H178" s="98" t="s">
        <v>1731</v>
      </c>
      <c r="I178" s="98" t="s">
        <v>1184</v>
      </c>
      <c r="J178" s="98" t="s">
        <v>1184</v>
      </c>
      <c r="K178" s="98" t="s">
        <v>1184</v>
      </c>
      <c r="L178" s="128">
        <v>43565</v>
      </c>
    </row>
    <row r="179" spans="1:12" x14ac:dyDescent="0.2">
      <c r="A179" s="98">
        <v>13210007</v>
      </c>
      <c r="B179" s="98" t="s">
        <v>1732</v>
      </c>
      <c r="C179" s="98">
        <v>1321</v>
      </c>
      <c r="D179" s="98">
        <v>5</v>
      </c>
      <c r="E179" s="98" t="s">
        <v>1709</v>
      </c>
      <c r="F179" s="98" t="s">
        <v>1311</v>
      </c>
      <c r="G179" s="98" t="s">
        <v>1733</v>
      </c>
      <c r="H179" s="98" t="s">
        <v>1734</v>
      </c>
      <c r="I179" s="98" t="s">
        <v>1184</v>
      </c>
      <c r="J179" s="98" t="s">
        <v>1184</v>
      </c>
      <c r="K179" s="98" t="s">
        <v>1184</v>
      </c>
      <c r="L179" s="128">
        <v>43565</v>
      </c>
    </row>
    <row r="180" spans="1:12" x14ac:dyDescent="0.2">
      <c r="A180" s="98">
        <v>13210008</v>
      </c>
      <c r="B180" s="98" t="s">
        <v>1735</v>
      </c>
      <c r="C180" s="98">
        <v>1321</v>
      </c>
      <c r="D180" s="98">
        <v>5</v>
      </c>
      <c r="E180" s="98" t="s">
        <v>1709</v>
      </c>
      <c r="F180" s="98" t="s">
        <v>1311</v>
      </c>
      <c r="G180" s="98" t="s">
        <v>1736</v>
      </c>
      <c r="H180" s="98" t="s">
        <v>1737</v>
      </c>
      <c r="I180" s="98" t="s">
        <v>1184</v>
      </c>
      <c r="J180" s="98" t="s">
        <v>1184</v>
      </c>
      <c r="K180" s="98" t="s">
        <v>1184</v>
      </c>
      <c r="L180" s="128">
        <v>43565</v>
      </c>
    </row>
    <row r="181" spans="1:12" x14ac:dyDescent="0.2">
      <c r="A181" s="98">
        <v>13210009</v>
      </c>
      <c r="B181" s="98" t="s">
        <v>1738</v>
      </c>
      <c r="C181" s="98">
        <v>1321</v>
      </c>
      <c r="D181" s="98">
        <v>5</v>
      </c>
      <c r="E181" s="98" t="s">
        <v>1739</v>
      </c>
      <c r="F181" s="98" t="s">
        <v>1311</v>
      </c>
      <c r="G181" s="98" t="s">
        <v>1740</v>
      </c>
      <c r="H181" s="98" t="s">
        <v>1741</v>
      </c>
      <c r="I181" s="98" t="s">
        <v>1184</v>
      </c>
      <c r="J181" s="98" t="s">
        <v>1184</v>
      </c>
      <c r="K181" s="98" t="s">
        <v>1184</v>
      </c>
      <c r="L181" s="128">
        <v>43573</v>
      </c>
    </row>
    <row r="182" spans="1:12" x14ac:dyDescent="0.2">
      <c r="A182" s="98">
        <v>13210010</v>
      </c>
      <c r="B182" s="98" t="s">
        <v>1742</v>
      </c>
      <c r="C182" s="98">
        <v>1321</v>
      </c>
      <c r="D182" s="98">
        <v>5</v>
      </c>
      <c r="E182" s="98" t="s">
        <v>1743</v>
      </c>
      <c r="F182" s="98" t="s">
        <v>1311</v>
      </c>
      <c r="G182" s="98" t="s">
        <v>1744</v>
      </c>
      <c r="H182" s="98" t="s">
        <v>1745</v>
      </c>
      <c r="I182" s="98" t="s">
        <v>1184</v>
      </c>
      <c r="J182" s="98" t="s">
        <v>1184</v>
      </c>
      <c r="K182" s="98" t="s">
        <v>1184</v>
      </c>
      <c r="L182" s="128">
        <v>43573</v>
      </c>
    </row>
    <row r="183" spans="1:12" x14ac:dyDescent="0.2">
      <c r="A183" s="98">
        <v>13210013</v>
      </c>
      <c r="B183" s="98" t="s">
        <v>1746</v>
      </c>
      <c r="C183" s="98">
        <v>1321</v>
      </c>
      <c r="D183" s="98">
        <v>5</v>
      </c>
      <c r="E183" s="98" t="s">
        <v>1747</v>
      </c>
      <c r="F183" s="98" t="s">
        <v>1311</v>
      </c>
      <c r="G183" s="98" t="s">
        <v>1748</v>
      </c>
      <c r="H183" s="98" t="s">
        <v>1749</v>
      </c>
      <c r="I183" s="98" t="s">
        <v>1184</v>
      </c>
      <c r="J183" s="98" t="s">
        <v>1184</v>
      </c>
      <c r="K183" s="98" t="s">
        <v>1184</v>
      </c>
      <c r="L183" s="128">
        <v>43573</v>
      </c>
    </row>
    <row r="184" spans="1:12" x14ac:dyDescent="0.2">
      <c r="A184" s="98">
        <v>13210015</v>
      </c>
      <c r="B184" s="98" t="s">
        <v>1750</v>
      </c>
      <c r="C184" s="98">
        <v>1321</v>
      </c>
      <c r="D184" s="98">
        <v>5</v>
      </c>
      <c r="E184" s="98" t="s">
        <v>1739</v>
      </c>
      <c r="F184" s="98" t="s">
        <v>1311</v>
      </c>
      <c r="G184" s="98" t="s">
        <v>1751</v>
      </c>
      <c r="H184" s="98" t="s">
        <v>1752</v>
      </c>
      <c r="I184" s="98" t="s">
        <v>1184</v>
      </c>
      <c r="J184" s="98" t="s">
        <v>1184</v>
      </c>
      <c r="K184" s="98" t="s">
        <v>1184</v>
      </c>
      <c r="L184" s="128">
        <v>43573</v>
      </c>
    </row>
    <row r="185" spans="1:12" x14ac:dyDescent="0.2">
      <c r="A185" s="98">
        <v>13210017</v>
      </c>
      <c r="B185" s="98" t="s">
        <v>1753</v>
      </c>
      <c r="C185" s="98">
        <v>1321</v>
      </c>
      <c r="D185" s="98">
        <v>5</v>
      </c>
      <c r="E185" s="98" t="s">
        <v>1743</v>
      </c>
      <c r="F185" s="98" t="s">
        <v>1311</v>
      </c>
      <c r="G185" s="98" t="s">
        <v>1754</v>
      </c>
      <c r="H185" s="98" t="s">
        <v>1755</v>
      </c>
      <c r="I185" s="98" t="s">
        <v>1184</v>
      </c>
      <c r="J185" s="98" t="s">
        <v>1184</v>
      </c>
      <c r="K185" s="98" t="s">
        <v>1184</v>
      </c>
      <c r="L185" s="128">
        <v>43573</v>
      </c>
    </row>
    <row r="186" spans="1:12" x14ac:dyDescent="0.2">
      <c r="A186" s="98">
        <v>13210018</v>
      </c>
      <c r="B186" s="98" t="s">
        <v>1756</v>
      </c>
      <c r="C186" s="98">
        <v>1321</v>
      </c>
      <c r="D186" s="98">
        <v>5</v>
      </c>
      <c r="E186" s="98" t="s">
        <v>1747</v>
      </c>
      <c r="F186" s="98" t="s">
        <v>1311</v>
      </c>
      <c r="G186" s="98" t="s">
        <v>1757</v>
      </c>
      <c r="H186" s="98" t="s">
        <v>1758</v>
      </c>
      <c r="I186" s="98" t="s">
        <v>1184</v>
      </c>
      <c r="J186" s="98" t="s">
        <v>1184</v>
      </c>
      <c r="K186" s="98" t="s">
        <v>1184</v>
      </c>
      <c r="L186" s="128">
        <v>43629</v>
      </c>
    </row>
    <row r="187" spans="1:12" x14ac:dyDescent="0.2">
      <c r="A187" s="98">
        <v>13210019</v>
      </c>
      <c r="B187" s="98" t="s">
        <v>1759</v>
      </c>
      <c r="C187" s="98">
        <v>1321</v>
      </c>
      <c r="D187" s="98">
        <v>5</v>
      </c>
      <c r="E187" s="98" t="s">
        <v>1760</v>
      </c>
      <c r="F187" s="98" t="s">
        <v>1311</v>
      </c>
      <c r="G187" s="98" t="s">
        <v>1761</v>
      </c>
      <c r="H187" s="98" t="s">
        <v>1762</v>
      </c>
      <c r="I187" s="98" t="s">
        <v>1184</v>
      </c>
      <c r="J187" s="98" t="s">
        <v>1184</v>
      </c>
      <c r="K187" s="98" t="s">
        <v>1184</v>
      </c>
      <c r="L187" s="128">
        <v>43629</v>
      </c>
    </row>
    <row r="188" spans="1:12" x14ac:dyDescent="0.2">
      <c r="A188" s="98">
        <v>13210020</v>
      </c>
      <c r="B188" s="98" t="s">
        <v>1763</v>
      </c>
      <c r="C188" s="98">
        <v>1321</v>
      </c>
      <c r="D188" s="98">
        <v>5</v>
      </c>
      <c r="E188" s="98" t="s">
        <v>1760</v>
      </c>
      <c r="F188" s="98" t="s">
        <v>1311</v>
      </c>
      <c r="G188" s="98" t="s">
        <v>1764</v>
      </c>
      <c r="H188" s="98" t="s">
        <v>1765</v>
      </c>
      <c r="I188" s="98" t="s">
        <v>1184</v>
      </c>
      <c r="J188" s="98" t="s">
        <v>1184</v>
      </c>
      <c r="K188" s="98" t="s">
        <v>1184</v>
      </c>
      <c r="L188" s="128">
        <v>43629</v>
      </c>
    </row>
    <row r="189" spans="1:12" x14ac:dyDescent="0.2">
      <c r="A189" s="98">
        <v>13210021</v>
      </c>
      <c r="B189" s="98" t="s">
        <v>1766</v>
      </c>
      <c r="C189" s="98">
        <v>1321</v>
      </c>
      <c r="D189" s="98">
        <v>5</v>
      </c>
      <c r="E189" s="98" t="s">
        <v>1709</v>
      </c>
      <c r="F189" s="98" t="s">
        <v>1311</v>
      </c>
      <c r="G189" s="98" t="s">
        <v>1767</v>
      </c>
      <c r="H189" s="98" t="s">
        <v>1768</v>
      </c>
      <c r="I189" s="98" t="s">
        <v>1184</v>
      </c>
      <c r="J189" s="98" t="s">
        <v>1184</v>
      </c>
      <c r="K189" s="98" t="s">
        <v>1184</v>
      </c>
      <c r="L189" s="128">
        <v>43629</v>
      </c>
    </row>
    <row r="190" spans="1:12" x14ac:dyDescent="0.2">
      <c r="A190" s="98">
        <v>13210022</v>
      </c>
      <c r="B190" s="98" t="s">
        <v>378</v>
      </c>
      <c r="C190" s="98">
        <v>1321</v>
      </c>
      <c r="D190" s="98">
        <v>5</v>
      </c>
      <c r="E190" s="98" t="s">
        <v>1709</v>
      </c>
      <c r="F190" s="98" t="s">
        <v>1311</v>
      </c>
      <c r="G190" s="98" t="s">
        <v>1769</v>
      </c>
      <c r="H190" s="98" t="s">
        <v>1770</v>
      </c>
      <c r="I190" s="98" t="s">
        <v>1184</v>
      </c>
      <c r="J190" s="98" t="s">
        <v>1184</v>
      </c>
      <c r="K190" s="98" t="s">
        <v>1184</v>
      </c>
      <c r="L190" s="128">
        <v>43629</v>
      </c>
    </row>
    <row r="191" spans="1:12" x14ac:dyDescent="0.2">
      <c r="A191" s="98">
        <v>13219900</v>
      </c>
      <c r="B191" s="98" t="s">
        <v>377</v>
      </c>
      <c r="C191" s="98">
        <v>1321</v>
      </c>
      <c r="D191" s="98">
        <v>5</v>
      </c>
      <c r="E191" s="98" t="s">
        <v>1709</v>
      </c>
      <c r="F191" s="98" t="s">
        <v>1311</v>
      </c>
      <c r="G191" s="98" t="s">
        <v>1771</v>
      </c>
      <c r="H191" s="98" t="s">
        <v>1772</v>
      </c>
      <c r="I191" s="98" t="s">
        <v>1184</v>
      </c>
      <c r="J191" s="98" t="s">
        <v>1184</v>
      </c>
      <c r="K191" s="98" t="s">
        <v>1184</v>
      </c>
      <c r="L191" s="128">
        <v>43573</v>
      </c>
    </row>
    <row r="192" spans="1:12" x14ac:dyDescent="0.2">
      <c r="A192" s="126">
        <v>1322</v>
      </c>
      <c r="B192" s="126" t="s">
        <v>1773</v>
      </c>
      <c r="C192" s="126">
        <v>132</v>
      </c>
      <c r="D192" s="126">
        <v>4</v>
      </c>
      <c r="E192" s="126" t="s">
        <v>1774</v>
      </c>
      <c r="F192" s="126" t="s">
        <v>1311</v>
      </c>
      <c r="G192" s="126" t="s">
        <v>1775</v>
      </c>
      <c r="H192" s="126" t="s">
        <v>1776</v>
      </c>
      <c r="I192" s="126" t="s">
        <v>1777</v>
      </c>
      <c r="J192" s="126" t="s">
        <v>1778</v>
      </c>
      <c r="K192" s="126" t="s">
        <v>1184</v>
      </c>
      <c r="L192" s="127">
        <v>43070</v>
      </c>
    </row>
    <row r="193" spans="1:12" x14ac:dyDescent="0.2">
      <c r="A193" s="98">
        <v>13220001</v>
      </c>
      <c r="B193" s="98" t="s">
        <v>1779</v>
      </c>
      <c r="C193" s="98">
        <v>1322</v>
      </c>
      <c r="D193" s="98">
        <v>5</v>
      </c>
      <c r="E193" s="98" t="s">
        <v>1774</v>
      </c>
      <c r="F193" s="98" t="s">
        <v>1311</v>
      </c>
      <c r="G193" s="98" t="s">
        <v>1780</v>
      </c>
      <c r="H193" s="98" t="s">
        <v>1781</v>
      </c>
      <c r="I193" s="98" t="s">
        <v>1184</v>
      </c>
      <c r="J193" s="98" t="s">
        <v>1184</v>
      </c>
      <c r="K193" s="98" t="s">
        <v>1184</v>
      </c>
      <c r="L193" s="128">
        <v>43070</v>
      </c>
    </row>
    <row r="194" spans="1:12" x14ac:dyDescent="0.2">
      <c r="A194" s="98">
        <v>13220002</v>
      </c>
      <c r="B194" s="98" t="s">
        <v>1782</v>
      </c>
      <c r="C194" s="98">
        <v>1322</v>
      </c>
      <c r="D194" s="98">
        <v>5</v>
      </c>
      <c r="E194" s="98" t="s">
        <v>1774</v>
      </c>
      <c r="F194" s="98" t="s">
        <v>1311</v>
      </c>
      <c r="G194" s="98" t="s">
        <v>1783</v>
      </c>
      <c r="H194" s="98" t="s">
        <v>1784</v>
      </c>
      <c r="I194" s="98" t="s">
        <v>1184</v>
      </c>
      <c r="J194" s="98" t="s">
        <v>1184</v>
      </c>
      <c r="K194" s="98" t="s">
        <v>1184</v>
      </c>
      <c r="L194" s="128">
        <v>43070</v>
      </c>
    </row>
    <row r="195" spans="1:12" x14ac:dyDescent="0.2">
      <c r="A195" s="98">
        <v>13220003</v>
      </c>
      <c r="B195" s="98" t="s">
        <v>1785</v>
      </c>
      <c r="C195" s="98">
        <v>1322</v>
      </c>
      <c r="D195" s="98">
        <v>5</v>
      </c>
      <c r="E195" s="98" t="s">
        <v>1774</v>
      </c>
      <c r="F195" s="98" t="s">
        <v>1311</v>
      </c>
      <c r="G195" s="98" t="s">
        <v>1786</v>
      </c>
      <c r="H195" s="98" t="s">
        <v>1787</v>
      </c>
      <c r="I195" s="98" t="s">
        <v>1184</v>
      </c>
      <c r="J195" s="98" t="s">
        <v>1184</v>
      </c>
      <c r="K195" s="98" t="s">
        <v>1184</v>
      </c>
      <c r="L195" s="128">
        <v>43070</v>
      </c>
    </row>
    <row r="196" spans="1:12" x14ac:dyDescent="0.2">
      <c r="A196" s="98">
        <v>13220004</v>
      </c>
      <c r="B196" s="98" t="s">
        <v>1788</v>
      </c>
      <c r="C196" s="98">
        <v>1322</v>
      </c>
      <c r="D196" s="98">
        <v>5</v>
      </c>
      <c r="E196" s="98" t="s">
        <v>1774</v>
      </c>
      <c r="F196" s="98" t="s">
        <v>1311</v>
      </c>
      <c r="G196" s="98" t="s">
        <v>1789</v>
      </c>
      <c r="H196" s="98" t="s">
        <v>1790</v>
      </c>
      <c r="I196" s="98" t="s">
        <v>1184</v>
      </c>
      <c r="J196" s="98" t="s">
        <v>1184</v>
      </c>
      <c r="K196" s="98" t="s">
        <v>1184</v>
      </c>
      <c r="L196" s="128">
        <v>43070</v>
      </c>
    </row>
    <row r="197" spans="1:12" x14ac:dyDescent="0.2">
      <c r="A197" s="98">
        <v>13229900</v>
      </c>
      <c r="B197" s="98" t="s">
        <v>1791</v>
      </c>
      <c r="C197" s="98">
        <v>1322</v>
      </c>
      <c r="D197" s="98">
        <v>5</v>
      </c>
      <c r="E197" s="98" t="s">
        <v>1774</v>
      </c>
      <c r="F197" s="98" t="s">
        <v>1311</v>
      </c>
      <c r="G197" s="98" t="s">
        <v>1792</v>
      </c>
      <c r="H197" s="98" t="s">
        <v>1793</v>
      </c>
      <c r="I197" s="98" t="s">
        <v>1184</v>
      </c>
      <c r="J197" s="98" t="s">
        <v>1184</v>
      </c>
      <c r="K197" s="98" t="s">
        <v>1184</v>
      </c>
      <c r="L197" s="128">
        <v>43573</v>
      </c>
    </row>
    <row r="198" spans="1:12" x14ac:dyDescent="0.2">
      <c r="A198" s="126">
        <v>1323</v>
      </c>
      <c r="B198" s="126" t="s">
        <v>1794</v>
      </c>
      <c r="C198" s="126">
        <v>132</v>
      </c>
      <c r="D198" s="126">
        <v>4</v>
      </c>
      <c r="E198" s="126" t="s">
        <v>1795</v>
      </c>
      <c r="F198" s="126" t="s">
        <v>1311</v>
      </c>
      <c r="G198" s="126" t="s">
        <v>1796</v>
      </c>
      <c r="H198" s="126" t="s">
        <v>1797</v>
      </c>
      <c r="I198" s="126" t="s">
        <v>1798</v>
      </c>
      <c r="J198" s="126" t="s">
        <v>1799</v>
      </c>
      <c r="K198" s="126" t="s">
        <v>1184</v>
      </c>
      <c r="L198" s="127">
        <v>43070</v>
      </c>
    </row>
    <row r="199" spans="1:12" x14ac:dyDescent="0.2">
      <c r="A199" s="98">
        <v>13230001</v>
      </c>
      <c r="B199" s="98" t="s">
        <v>1800</v>
      </c>
      <c r="C199" s="98">
        <v>1323</v>
      </c>
      <c r="D199" s="98">
        <v>5</v>
      </c>
      <c r="E199" s="98" t="s">
        <v>1795</v>
      </c>
      <c r="F199" s="98" t="s">
        <v>1311</v>
      </c>
      <c r="G199" s="98" t="s">
        <v>1801</v>
      </c>
      <c r="H199" s="98" t="s">
        <v>1802</v>
      </c>
      <c r="I199" s="98" t="s">
        <v>1184</v>
      </c>
      <c r="J199" s="98" t="s">
        <v>1184</v>
      </c>
      <c r="K199" s="98" t="s">
        <v>1184</v>
      </c>
      <c r="L199" s="128">
        <v>43070</v>
      </c>
    </row>
    <row r="200" spans="1:12" x14ac:dyDescent="0.2">
      <c r="A200" s="98">
        <v>13230002</v>
      </c>
      <c r="B200" s="98" t="s">
        <v>1803</v>
      </c>
      <c r="C200" s="98">
        <v>1323</v>
      </c>
      <c r="D200" s="98">
        <v>5</v>
      </c>
      <c r="E200" s="98" t="s">
        <v>1795</v>
      </c>
      <c r="F200" s="98" t="s">
        <v>1311</v>
      </c>
      <c r="G200" s="98" t="s">
        <v>1804</v>
      </c>
      <c r="H200" s="98" t="s">
        <v>1805</v>
      </c>
      <c r="I200" s="98" t="s">
        <v>1184</v>
      </c>
      <c r="J200" s="98" t="s">
        <v>1184</v>
      </c>
      <c r="K200" s="98" t="s">
        <v>1184</v>
      </c>
      <c r="L200" s="128">
        <v>43266</v>
      </c>
    </row>
    <row r="201" spans="1:12" x14ac:dyDescent="0.2">
      <c r="A201" s="98">
        <v>13230003</v>
      </c>
      <c r="B201" s="98" t="s">
        <v>1806</v>
      </c>
      <c r="C201" s="98">
        <v>1323</v>
      </c>
      <c r="D201" s="98">
        <v>5</v>
      </c>
      <c r="E201" s="98" t="s">
        <v>1795</v>
      </c>
      <c r="F201" s="98" t="s">
        <v>1311</v>
      </c>
      <c r="G201" s="98" t="s">
        <v>1807</v>
      </c>
      <c r="H201" s="98" t="s">
        <v>1808</v>
      </c>
      <c r="I201" s="98" t="s">
        <v>1184</v>
      </c>
      <c r="J201" s="98" t="s">
        <v>1184</v>
      </c>
      <c r="K201" s="98" t="s">
        <v>1184</v>
      </c>
      <c r="L201" s="128">
        <v>43573</v>
      </c>
    </row>
    <row r="202" spans="1:12" x14ac:dyDescent="0.2">
      <c r="A202" s="98">
        <v>13230004</v>
      </c>
      <c r="B202" s="98" t="s">
        <v>1809</v>
      </c>
      <c r="C202" s="98">
        <v>1323</v>
      </c>
      <c r="D202" s="98">
        <v>5</v>
      </c>
      <c r="E202" s="98" t="s">
        <v>1795</v>
      </c>
      <c r="F202" s="98" t="s">
        <v>1311</v>
      </c>
      <c r="G202" s="98" t="s">
        <v>1810</v>
      </c>
      <c r="H202" s="98" t="s">
        <v>1811</v>
      </c>
      <c r="I202" s="98" t="s">
        <v>1184</v>
      </c>
      <c r="J202" s="98" t="s">
        <v>1184</v>
      </c>
      <c r="K202" s="98" t="s">
        <v>1184</v>
      </c>
      <c r="L202" s="128">
        <v>43573</v>
      </c>
    </row>
    <row r="203" spans="1:12" x14ac:dyDescent="0.2">
      <c r="A203" s="98">
        <v>13239900</v>
      </c>
      <c r="B203" s="98" t="s">
        <v>1812</v>
      </c>
      <c r="C203" s="98">
        <v>1323</v>
      </c>
      <c r="D203" s="98">
        <v>5</v>
      </c>
      <c r="E203" s="98" t="s">
        <v>1795</v>
      </c>
      <c r="F203" s="98" t="s">
        <v>1311</v>
      </c>
      <c r="G203" s="98" t="s">
        <v>1813</v>
      </c>
      <c r="H203" s="98" t="s">
        <v>1814</v>
      </c>
      <c r="I203" s="98" t="s">
        <v>1184</v>
      </c>
      <c r="J203" s="98" t="s">
        <v>1184</v>
      </c>
      <c r="K203" s="98" t="s">
        <v>1184</v>
      </c>
      <c r="L203" s="128">
        <v>43595</v>
      </c>
    </row>
    <row r="204" spans="1:12" x14ac:dyDescent="0.2">
      <c r="A204" s="126">
        <v>1324</v>
      </c>
      <c r="B204" s="126" t="s">
        <v>376</v>
      </c>
      <c r="C204" s="126">
        <v>132</v>
      </c>
      <c r="D204" s="126">
        <v>4</v>
      </c>
      <c r="E204" s="126" t="s">
        <v>1760</v>
      </c>
      <c r="F204" s="126" t="s">
        <v>1311</v>
      </c>
      <c r="G204" s="126" t="s">
        <v>1815</v>
      </c>
      <c r="H204" s="126" t="s">
        <v>1816</v>
      </c>
      <c r="I204" s="126" t="s">
        <v>1817</v>
      </c>
      <c r="J204" s="126" t="s">
        <v>1818</v>
      </c>
      <c r="K204" s="126" t="s">
        <v>1184</v>
      </c>
      <c r="L204" s="127">
        <v>43070</v>
      </c>
    </row>
    <row r="205" spans="1:12" x14ac:dyDescent="0.2">
      <c r="A205" s="98">
        <v>13240001</v>
      </c>
      <c r="B205" s="98" t="s">
        <v>1819</v>
      </c>
      <c r="C205" s="98">
        <v>1324</v>
      </c>
      <c r="D205" s="98">
        <v>5</v>
      </c>
      <c r="E205" s="98" t="s">
        <v>1760</v>
      </c>
      <c r="F205" s="98" t="s">
        <v>1311</v>
      </c>
      <c r="G205" s="98" t="s">
        <v>1820</v>
      </c>
      <c r="H205" s="98" t="s">
        <v>1821</v>
      </c>
      <c r="I205" s="98" t="s">
        <v>1184</v>
      </c>
      <c r="J205" s="98" t="s">
        <v>1184</v>
      </c>
      <c r="K205" s="98" t="s">
        <v>1184</v>
      </c>
      <c r="L205" s="128">
        <v>43070</v>
      </c>
    </row>
    <row r="206" spans="1:12" x14ac:dyDescent="0.2">
      <c r="A206" s="98">
        <v>13240002</v>
      </c>
      <c r="B206" s="98" t="s">
        <v>375</v>
      </c>
      <c r="C206" s="98">
        <v>1324</v>
      </c>
      <c r="D206" s="98">
        <v>5</v>
      </c>
      <c r="E206" s="98" t="s">
        <v>1760</v>
      </c>
      <c r="F206" s="98" t="s">
        <v>1311</v>
      </c>
      <c r="G206" s="98" t="s">
        <v>1822</v>
      </c>
      <c r="H206" s="98" t="s">
        <v>1823</v>
      </c>
      <c r="I206" s="98" t="s">
        <v>1184</v>
      </c>
      <c r="J206" s="98" t="s">
        <v>1184</v>
      </c>
      <c r="K206" s="98" t="s">
        <v>1184</v>
      </c>
      <c r="L206" s="128">
        <v>43070</v>
      </c>
    </row>
    <row r="207" spans="1:12" x14ac:dyDescent="0.2">
      <c r="A207" s="98">
        <v>13240003</v>
      </c>
      <c r="B207" s="98" t="s">
        <v>1824</v>
      </c>
      <c r="C207" s="98">
        <v>1324</v>
      </c>
      <c r="D207" s="98">
        <v>5</v>
      </c>
      <c r="E207" s="98" t="s">
        <v>1760</v>
      </c>
      <c r="F207" s="98" t="s">
        <v>1311</v>
      </c>
      <c r="G207" s="98" t="s">
        <v>1825</v>
      </c>
      <c r="H207" s="98" t="s">
        <v>1826</v>
      </c>
      <c r="I207" s="98" t="s">
        <v>1184</v>
      </c>
      <c r="J207" s="98" t="s">
        <v>1184</v>
      </c>
      <c r="K207" s="98" t="s">
        <v>1184</v>
      </c>
      <c r="L207" s="128">
        <v>43070</v>
      </c>
    </row>
    <row r="208" spans="1:12" x14ac:dyDescent="0.2">
      <c r="A208" s="98">
        <v>13240004</v>
      </c>
      <c r="B208" s="98" t="s">
        <v>374</v>
      </c>
      <c r="C208" s="98">
        <v>1324</v>
      </c>
      <c r="D208" s="98">
        <v>5</v>
      </c>
      <c r="E208" s="98" t="s">
        <v>1760</v>
      </c>
      <c r="F208" s="98" t="s">
        <v>1311</v>
      </c>
      <c r="G208" s="98" t="s">
        <v>1827</v>
      </c>
      <c r="H208" s="98" t="s">
        <v>1828</v>
      </c>
      <c r="I208" s="98" t="s">
        <v>1184</v>
      </c>
      <c r="J208" s="98" t="s">
        <v>1184</v>
      </c>
      <c r="K208" s="98" t="s">
        <v>1184</v>
      </c>
      <c r="L208" s="128">
        <v>43070</v>
      </c>
    </row>
    <row r="209" spans="1:12" x14ac:dyDescent="0.2">
      <c r="A209" s="98">
        <v>13240005</v>
      </c>
      <c r="B209" s="98" t="s">
        <v>373</v>
      </c>
      <c r="C209" s="98">
        <v>1324</v>
      </c>
      <c r="D209" s="98">
        <v>5</v>
      </c>
      <c r="E209" s="98" t="s">
        <v>1760</v>
      </c>
      <c r="F209" s="98" t="s">
        <v>1311</v>
      </c>
      <c r="G209" s="98" t="s">
        <v>1829</v>
      </c>
      <c r="H209" s="98" t="s">
        <v>1830</v>
      </c>
      <c r="I209" s="98" t="s">
        <v>1184</v>
      </c>
      <c r="J209" s="98" t="s">
        <v>1184</v>
      </c>
      <c r="K209" s="98" t="s">
        <v>1184</v>
      </c>
      <c r="L209" s="128">
        <v>43070</v>
      </c>
    </row>
    <row r="210" spans="1:12" x14ac:dyDescent="0.2">
      <c r="A210" s="98">
        <v>13240006</v>
      </c>
      <c r="B210" s="98" t="s">
        <v>1831</v>
      </c>
      <c r="C210" s="98">
        <v>1324</v>
      </c>
      <c r="D210" s="98">
        <v>5</v>
      </c>
      <c r="E210" s="98" t="s">
        <v>1760</v>
      </c>
      <c r="F210" s="98" t="s">
        <v>1311</v>
      </c>
      <c r="G210" s="98" t="s">
        <v>1832</v>
      </c>
      <c r="H210" s="98" t="s">
        <v>1833</v>
      </c>
      <c r="I210" s="98" t="s">
        <v>1184</v>
      </c>
      <c r="J210" s="98" t="s">
        <v>1184</v>
      </c>
      <c r="K210" s="98" t="s">
        <v>1184</v>
      </c>
      <c r="L210" s="128">
        <v>43070</v>
      </c>
    </row>
    <row r="211" spans="1:12" x14ac:dyDescent="0.2">
      <c r="A211" s="98">
        <v>13240007</v>
      </c>
      <c r="B211" s="98" t="s">
        <v>1834</v>
      </c>
      <c r="C211" s="98">
        <v>1324</v>
      </c>
      <c r="D211" s="98">
        <v>5</v>
      </c>
      <c r="E211" s="98" t="s">
        <v>1760</v>
      </c>
      <c r="F211" s="98" t="s">
        <v>1311</v>
      </c>
      <c r="G211" s="98" t="s">
        <v>1835</v>
      </c>
      <c r="H211" s="98" t="s">
        <v>1836</v>
      </c>
      <c r="I211" s="98" t="s">
        <v>1184</v>
      </c>
      <c r="J211" s="98" t="s">
        <v>1184</v>
      </c>
      <c r="K211" s="98" t="s">
        <v>1184</v>
      </c>
      <c r="L211" s="128">
        <v>43070</v>
      </c>
    </row>
    <row r="212" spans="1:12" x14ac:dyDescent="0.2">
      <c r="A212" s="98">
        <v>13240008</v>
      </c>
      <c r="B212" s="98" t="s">
        <v>372</v>
      </c>
      <c r="C212" s="98">
        <v>1324</v>
      </c>
      <c r="D212" s="98">
        <v>5</v>
      </c>
      <c r="E212" s="98" t="s">
        <v>1760</v>
      </c>
      <c r="F212" s="98" t="s">
        <v>1311</v>
      </c>
      <c r="G212" s="98" t="s">
        <v>1837</v>
      </c>
      <c r="H212" s="98" t="s">
        <v>1838</v>
      </c>
      <c r="I212" s="98" t="s">
        <v>1184</v>
      </c>
      <c r="J212" s="98" t="s">
        <v>1184</v>
      </c>
      <c r="K212" s="98" t="s">
        <v>1184</v>
      </c>
      <c r="L212" s="128">
        <v>43070</v>
      </c>
    </row>
    <row r="213" spans="1:12" x14ac:dyDescent="0.2">
      <c r="A213" s="98">
        <v>13240009</v>
      </c>
      <c r="B213" s="98" t="s">
        <v>1839</v>
      </c>
      <c r="C213" s="98">
        <v>1324</v>
      </c>
      <c r="D213" s="98">
        <v>5</v>
      </c>
      <c r="E213" s="98" t="s">
        <v>1760</v>
      </c>
      <c r="F213" s="98" t="s">
        <v>1311</v>
      </c>
      <c r="G213" s="98" t="s">
        <v>1840</v>
      </c>
      <c r="H213" s="98" t="s">
        <v>1841</v>
      </c>
      <c r="I213" s="98" t="s">
        <v>1184</v>
      </c>
      <c r="J213" s="98" t="s">
        <v>1184</v>
      </c>
      <c r="K213" s="98" t="s">
        <v>1184</v>
      </c>
      <c r="L213" s="128">
        <v>43383</v>
      </c>
    </row>
    <row r="214" spans="1:12" x14ac:dyDescent="0.2">
      <c r="A214" s="98">
        <v>13240010</v>
      </c>
      <c r="B214" s="98" t="s">
        <v>1842</v>
      </c>
      <c r="C214" s="98">
        <v>1324</v>
      </c>
      <c r="D214" s="98">
        <v>5</v>
      </c>
      <c r="E214" s="98" t="s">
        <v>1760</v>
      </c>
      <c r="F214" s="98" t="s">
        <v>1311</v>
      </c>
      <c r="G214" s="98" t="s">
        <v>1843</v>
      </c>
      <c r="H214" s="98" t="s">
        <v>1844</v>
      </c>
      <c r="I214" s="98" t="s">
        <v>1184</v>
      </c>
      <c r="J214" s="98" t="s">
        <v>1184</v>
      </c>
      <c r="K214" s="98" t="s">
        <v>1184</v>
      </c>
      <c r="L214" s="128">
        <v>43504</v>
      </c>
    </row>
    <row r="215" spans="1:12" x14ac:dyDescent="0.2">
      <c r="A215" s="98">
        <v>13240011</v>
      </c>
      <c r="B215" s="98" t="s">
        <v>1845</v>
      </c>
      <c r="C215" s="98">
        <v>1324</v>
      </c>
      <c r="D215" s="98">
        <v>5</v>
      </c>
      <c r="E215" s="98" t="s">
        <v>1760</v>
      </c>
      <c r="F215" s="98" t="s">
        <v>1311</v>
      </c>
      <c r="G215" s="98" t="s">
        <v>1846</v>
      </c>
      <c r="H215" s="98" t="s">
        <v>1847</v>
      </c>
      <c r="I215" s="98" t="s">
        <v>1184</v>
      </c>
      <c r="J215" s="98" t="s">
        <v>1184</v>
      </c>
      <c r="K215" s="98" t="s">
        <v>1184</v>
      </c>
      <c r="L215" s="128">
        <v>45694</v>
      </c>
    </row>
    <row r="216" spans="1:12" x14ac:dyDescent="0.2">
      <c r="A216" s="98">
        <v>13249900</v>
      </c>
      <c r="B216" s="98" t="s">
        <v>371</v>
      </c>
      <c r="C216" s="98">
        <v>1324</v>
      </c>
      <c r="D216" s="98">
        <v>5</v>
      </c>
      <c r="E216" s="98" t="s">
        <v>1760</v>
      </c>
      <c r="F216" s="98" t="s">
        <v>1311</v>
      </c>
      <c r="G216" s="98" t="s">
        <v>1848</v>
      </c>
      <c r="H216" s="98" t="s">
        <v>1849</v>
      </c>
      <c r="I216" s="98" t="s">
        <v>1184</v>
      </c>
      <c r="J216" s="98" t="s">
        <v>1184</v>
      </c>
      <c r="K216" s="98" t="s">
        <v>1184</v>
      </c>
      <c r="L216" s="128">
        <v>43573</v>
      </c>
    </row>
    <row r="217" spans="1:12" x14ac:dyDescent="0.2">
      <c r="A217" s="124">
        <v>133</v>
      </c>
      <c r="B217" s="124" t="s">
        <v>370</v>
      </c>
      <c r="C217" s="124">
        <v>13</v>
      </c>
      <c r="D217" s="124">
        <v>3</v>
      </c>
      <c r="E217" s="124" t="s">
        <v>1850</v>
      </c>
      <c r="F217" s="124" t="s">
        <v>1311</v>
      </c>
      <c r="G217" s="124" t="s">
        <v>1851</v>
      </c>
      <c r="H217" s="124" t="s">
        <v>1852</v>
      </c>
      <c r="I217" s="124" t="s">
        <v>1853</v>
      </c>
      <c r="J217" s="124" t="s">
        <v>1854</v>
      </c>
      <c r="K217" s="124" t="s">
        <v>1184</v>
      </c>
      <c r="L217" s="125">
        <v>43070</v>
      </c>
    </row>
    <row r="218" spans="1:12" x14ac:dyDescent="0.2">
      <c r="A218" s="126">
        <v>1330</v>
      </c>
      <c r="B218" s="126" t="s">
        <v>370</v>
      </c>
      <c r="C218" s="126">
        <v>133</v>
      </c>
      <c r="D218" s="126">
        <v>4</v>
      </c>
      <c r="E218" s="126" t="s">
        <v>1850</v>
      </c>
      <c r="F218" s="126" t="s">
        <v>1311</v>
      </c>
      <c r="G218" s="126" t="s">
        <v>1851</v>
      </c>
      <c r="H218" s="126" t="s">
        <v>1852</v>
      </c>
      <c r="I218" s="126" t="s">
        <v>1855</v>
      </c>
      <c r="J218" s="126" t="s">
        <v>1856</v>
      </c>
      <c r="K218" s="126" t="s">
        <v>1184</v>
      </c>
      <c r="L218" s="127">
        <v>43070</v>
      </c>
    </row>
    <row r="219" spans="1:12" x14ac:dyDescent="0.2">
      <c r="A219" s="98">
        <v>13300001</v>
      </c>
      <c r="B219" s="98" t="s">
        <v>369</v>
      </c>
      <c r="C219" s="98">
        <v>1330</v>
      </c>
      <c r="D219" s="98">
        <v>5</v>
      </c>
      <c r="E219" s="98" t="s">
        <v>1850</v>
      </c>
      <c r="F219" s="98" t="s">
        <v>1311</v>
      </c>
      <c r="G219" s="98" t="s">
        <v>1857</v>
      </c>
      <c r="H219" s="98" t="s">
        <v>1858</v>
      </c>
      <c r="I219" s="98" t="s">
        <v>1184</v>
      </c>
      <c r="J219" s="98" t="s">
        <v>1184</v>
      </c>
      <c r="K219" s="98" t="s">
        <v>1184</v>
      </c>
      <c r="L219" s="128">
        <v>43070</v>
      </c>
    </row>
    <row r="220" spans="1:12" x14ac:dyDescent="0.2">
      <c r="A220" s="98">
        <v>13300002</v>
      </c>
      <c r="B220" s="98" t="s">
        <v>1859</v>
      </c>
      <c r="C220" s="98">
        <v>1330</v>
      </c>
      <c r="D220" s="98">
        <v>5</v>
      </c>
      <c r="E220" s="98" t="s">
        <v>1850</v>
      </c>
      <c r="F220" s="98" t="s">
        <v>1311</v>
      </c>
      <c r="G220" s="98" t="s">
        <v>1860</v>
      </c>
      <c r="H220" s="98" t="s">
        <v>1861</v>
      </c>
      <c r="I220" s="98" t="s">
        <v>1184</v>
      </c>
      <c r="J220" s="98" t="s">
        <v>1184</v>
      </c>
      <c r="K220" s="98" t="s">
        <v>1184</v>
      </c>
      <c r="L220" s="128">
        <v>43070</v>
      </c>
    </row>
    <row r="221" spans="1:12" x14ac:dyDescent="0.2">
      <c r="A221" s="98">
        <v>13300003</v>
      </c>
      <c r="B221" s="98" t="s">
        <v>1862</v>
      </c>
      <c r="C221" s="98">
        <v>1330</v>
      </c>
      <c r="D221" s="98">
        <v>5</v>
      </c>
      <c r="E221" s="98" t="s">
        <v>1850</v>
      </c>
      <c r="F221" s="98" t="s">
        <v>1311</v>
      </c>
      <c r="G221" s="98" t="s">
        <v>1863</v>
      </c>
      <c r="H221" s="98" t="s">
        <v>1864</v>
      </c>
      <c r="I221" s="98" t="s">
        <v>1184</v>
      </c>
      <c r="J221" s="98" t="s">
        <v>1184</v>
      </c>
      <c r="K221" s="98" t="s">
        <v>1184</v>
      </c>
      <c r="L221" s="128">
        <v>43070</v>
      </c>
    </row>
    <row r="222" spans="1:12" x14ac:dyDescent="0.2">
      <c r="A222" s="98">
        <v>13300004</v>
      </c>
      <c r="B222" s="98" t="s">
        <v>368</v>
      </c>
      <c r="C222" s="98">
        <v>1330</v>
      </c>
      <c r="D222" s="98">
        <v>5</v>
      </c>
      <c r="E222" s="98" t="s">
        <v>1850</v>
      </c>
      <c r="F222" s="98" t="s">
        <v>1311</v>
      </c>
      <c r="G222" s="98" t="s">
        <v>1865</v>
      </c>
      <c r="H222" s="98" t="s">
        <v>1866</v>
      </c>
      <c r="I222" s="98" t="s">
        <v>1184</v>
      </c>
      <c r="J222" s="98" t="s">
        <v>1184</v>
      </c>
      <c r="K222" s="98" t="s">
        <v>1184</v>
      </c>
      <c r="L222" s="128">
        <v>43070</v>
      </c>
    </row>
    <row r="223" spans="1:12" x14ac:dyDescent="0.2">
      <c r="A223" s="98">
        <v>13300005</v>
      </c>
      <c r="B223" s="98" t="s">
        <v>1867</v>
      </c>
      <c r="C223" s="98">
        <v>1330</v>
      </c>
      <c r="D223" s="98">
        <v>5</v>
      </c>
      <c r="E223" s="98" t="s">
        <v>1850</v>
      </c>
      <c r="F223" s="98" t="s">
        <v>1311</v>
      </c>
      <c r="G223" s="98" t="s">
        <v>1868</v>
      </c>
      <c r="H223" s="98" t="s">
        <v>1869</v>
      </c>
      <c r="I223" s="98" t="s">
        <v>1184</v>
      </c>
      <c r="J223" s="98" t="s">
        <v>1184</v>
      </c>
      <c r="K223" s="98" t="s">
        <v>1184</v>
      </c>
      <c r="L223" s="128">
        <v>43070</v>
      </c>
    </row>
    <row r="224" spans="1:12" x14ac:dyDescent="0.2">
      <c r="A224" s="98">
        <v>13300006</v>
      </c>
      <c r="B224" s="98" t="s">
        <v>367</v>
      </c>
      <c r="C224" s="98">
        <v>1330</v>
      </c>
      <c r="D224" s="98">
        <v>5</v>
      </c>
      <c r="E224" s="98" t="s">
        <v>1850</v>
      </c>
      <c r="F224" s="98" t="s">
        <v>1311</v>
      </c>
      <c r="G224" s="98" t="s">
        <v>1870</v>
      </c>
      <c r="H224" s="98" t="s">
        <v>1871</v>
      </c>
      <c r="I224" s="98" t="s">
        <v>1184</v>
      </c>
      <c r="J224" s="98" t="s">
        <v>1184</v>
      </c>
      <c r="K224" s="98" t="s">
        <v>1184</v>
      </c>
      <c r="L224" s="128">
        <v>43070</v>
      </c>
    </row>
    <row r="225" spans="1:12" x14ac:dyDescent="0.2">
      <c r="A225" s="98">
        <v>13300007</v>
      </c>
      <c r="B225" s="98" t="s">
        <v>1872</v>
      </c>
      <c r="C225" s="98">
        <v>1330</v>
      </c>
      <c r="D225" s="98">
        <v>5</v>
      </c>
      <c r="E225" s="98" t="s">
        <v>1850</v>
      </c>
      <c r="F225" s="98" t="s">
        <v>1311</v>
      </c>
      <c r="G225" s="98" t="s">
        <v>1873</v>
      </c>
      <c r="H225" s="98" t="s">
        <v>1874</v>
      </c>
      <c r="I225" s="98" t="s">
        <v>1184</v>
      </c>
      <c r="J225" s="98" t="s">
        <v>1184</v>
      </c>
      <c r="K225" s="98" t="s">
        <v>1184</v>
      </c>
      <c r="L225" s="128">
        <v>43399</v>
      </c>
    </row>
    <row r="226" spans="1:12" x14ac:dyDescent="0.2">
      <c r="A226" s="98">
        <v>13300008</v>
      </c>
      <c r="B226" s="98" t="s">
        <v>1875</v>
      </c>
      <c r="C226" s="98">
        <v>1330</v>
      </c>
      <c r="D226" s="98">
        <v>5</v>
      </c>
      <c r="E226" s="98" t="s">
        <v>1850</v>
      </c>
      <c r="F226" s="98" t="s">
        <v>1311</v>
      </c>
      <c r="G226" s="98" t="s">
        <v>1876</v>
      </c>
      <c r="H226" s="98" t="s">
        <v>1877</v>
      </c>
      <c r="I226" s="98" t="s">
        <v>1184</v>
      </c>
      <c r="J226" s="98" t="s">
        <v>1184</v>
      </c>
      <c r="K226" s="98" t="s">
        <v>1184</v>
      </c>
      <c r="L226" s="128">
        <v>43399</v>
      </c>
    </row>
    <row r="227" spans="1:12" x14ac:dyDescent="0.2">
      <c r="A227" s="98">
        <v>13300009</v>
      </c>
      <c r="B227" s="98" t="s">
        <v>1878</v>
      </c>
      <c r="C227" s="98">
        <v>1330</v>
      </c>
      <c r="D227" s="98">
        <v>5</v>
      </c>
      <c r="E227" s="98" t="s">
        <v>1850</v>
      </c>
      <c r="F227" s="98" t="s">
        <v>1311</v>
      </c>
      <c r="G227" s="98" t="s">
        <v>1879</v>
      </c>
      <c r="H227" s="98" t="s">
        <v>1880</v>
      </c>
      <c r="I227" s="98" t="s">
        <v>1184</v>
      </c>
      <c r="J227" s="98" t="s">
        <v>1184</v>
      </c>
      <c r="K227" s="98" t="s">
        <v>1184</v>
      </c>
      <c r="L227" s="128">
        <v>43399</v>
      </c>
    </row>
    <row r="228" spans="1:12" x14ac:dyDescent="0.2">
      <c r="A228" s="98">
        <v>13309900</v>
      </c>
      <c r="B228" s="98" t="s">
        <v>366</v>
      </c>
      <c r="C228" s="98">
        <v>1330</v>
      </c>
      <c r="D228" s="98">
        <v>5</v>
      </c>
      <c r="E228" s="98" t="s">
        <v>1850</v>
      </c>
      <c r="F228" s="98" t="s">
        <v>1311</v>
      </c>
      <c r="G228" s="98" t="s">
        <v>1881</v>
      </c>
      <c r="H228" s="98" t="s">
        <v>1882</v>
      </c>
      <c r="I228" s="98" t="s">
        <v>1184</v>
      </c>
      <c r="J228" s="98" t="s">
        <v>1184</v>
      </c>
      <c r="K228" s="98" t="s">
        <v>1184</v>
      </c>
      <c r="L228" s="128">
        <v>43573</v>
      </c>
    </row>
    <row r="229" spans="1:12" x14ac:dyDescent="0.2">
      <c r="A229" s="124">
        <v>134</v>
      </c>
      <c r="B229" s="124" t="s">
        <v>365</v>
      </c>
      <c r="C229" s="124">
        <v>13</v>
      </c>
      <c r="D229" s="124">
        <v>3</v>
      </c>
      <c r="E229" s="124" t="s">
        <v>1488</v>
      </c>
      <c r="F229" s="124" t="s">
        <v>1311</v>
      </c>
      <c r="G229" s="124" t="s">
        <v>1883</v>
      </c>
      <c r="H229" s="124" t="s">
        <v>1884</v>
      </c>
      <c r="I229" s="124" t="s">
        <v>1885</v>
      </c>
      <c r="J229" s="124" t="s">
        <v>1886</v>
      </c>
      <c r="K229" s="124" t="s">
        <v>1887</v>
      </c>
      <c r="L229" s="125">
        <v>43070</v>
      </c>
    </row>
    <row r="230" spans="1:12" x14ac:dyDescent="0.2">
      <c r="A230" s="126">
        <v>1341</v>
      </c>
      <c r="B230" s="126" t="s">
        <v>1888</v>
      </c>
      <c r="C230" s="126">
        <v>134</v>
      </c>
      <c r="D230" s="126">
        <v>4</v>
      </c>
      <c r="E230" s="126" t="s">
        <v>1488</v>
      </c>
      <c r="F230" s="126" t="s">
        <v>1311</v>
      </c>
      <c r="G230" s="126" t="s">
        <v>1889</v>
      </c>
      <c r="H230" s="126" t="s">
        <v>1890</v>
      </c>
      <c r="I230" s="126" t="s">
        <v>1891</v>
      </c>
      <c r="J230" s="126" t="s">
        <v>1892</v>
      </c>
      <c r="K230" s="126" t="s">
        <v>1184</v>
      </c>
      <c r="L230" s="127">
        <v>43070</v>
      </c>
    </row>
    <row r="231" spans="1:12" x14ac:dyDescent="0.2">
      <c r="A231" s="98">
        <v>13410001</v>
      </c>
      <c r="B231" s="98" t="s">
        <v>1893</v>
      </c>
      <c r="C231" s="98">
        <v>1341</v>
      </c>
      <c r="D231" s="98">
        <v>5</v>
      </c>
      <c r="E231" s="98" t="s">
        <v>1488</v>
      </c>
      <c r="F231" s="98" t="s">
        <v>1311</v>
      </c>
      <c r="G231" s="98" t="s">
        <v>1894</v>
      </c>
      <c r="H231" s="98" t="s">
        <v>1895</v>
      </c>
      <c r="I231" s="98" t="s">
        <v>1184</v>
      </c>
      <c r="J231" s="98" t="s">
        <v>1184</v>
      </c>
      <c r="K231" s="98" t="s">
        <v>1184</v>
      </c>
      <c r="L231" s="128">
        <v>43070</v>
      </c>
    </row>
    <row r="232" spans="1:12" x14ac:dyDescent="0.2">
      <c r="A232" s="98">
        <v>13410002</v>
      </c>
      <c r="B232" s="98" t="s">
        <v>1896</v>
      </c>
      <c r="C232" s="98">
        <v>1341</v>
      </c>
      <c r="D232" s="98">
        <v>5</v>
      </c>
      <c r="E232" s="98" t="s">
        <v>1897</v>
      </c>
      <c r="F232" s="98" t="s">
        <v>1311</v>
      </c>
      <c r="G232" s="98" t="s">
        <v>1898</v>
      </c>
      <c r="H232" s="98" t="s">
        <v>1899</v>
      </c>
      <c r="I232" s="98" t="s">
        <v>1184</v>
      </c>
      <c r="J232" s="98" t="s">
        <v>1184</v>
      </c>
      <c r="K232" s="98" t="s">
        <v>1184</v>
      </c>
      <c r="L232" s="128">
        <v>43266</v>
      </c>
    </row>
    <row r="233" spans="1:12" x14ac:dyDescent="0.2">
      <c r="A233" s="98">
        <v>13419900</v>
      </c>
      <c r="B233" s="98" t="s">
        <v>1900</v>
      </c>
      <c r="C233" s="98">
        <v>1341</v>
      </c>
      <c r="D233" s="98">
        <v>5</v>
      </c>
      <c r="E233" s="98" t="s">
        <v>1897</v>
      </c>
      <c r="F233" s="98" t="s">
        <v>1311</v>
      </c>
      <c r="G233" s="98" t="s">
        <v>1901</v>
      </c>
      <c r="H233" s="98" t="s">
        <v>1902</v>
      </c>
      <c r="I233" s="98" t="s">
        <v>1184</v>
      </c>
      <c r="J233" s="98" t="s">
        <v>1184</v>
      </c>
      <c r="K233" s="98" t="s">
        <v>1184</v>
      </c>
      <c r="L233" s="128">
        <v>43573</v>
      </c>
    </row>
    <row r="234" spans="1:12" x14ac:dyDescent="0.2">
      <c r="A234" s="126">
        <v>1342</v>
      </c>
      <c r="B234" s="126" t="s">
        <v>1903</v>
      </c>
      <c r="C234" s="126">
        <v>134</v>
      </c>
      <c r="D234" s="126">
        <v>4</v>
      </c>
      <c r="E234" s="126" t="s">
        <v>1484</v>
      </c>
      <c r="F234" s="126" t="s">
        <v>1311</v>
      </c>
      <c r="G234" s="126" t="s">
        <v>1904</v>
      </c>
      <c r="H234" s="126" t="s">
        <v>1905</v>
      </c>
      <c r="I234" s="126" t="s">
        <v>1906</v>
      </c>
      <c r="J234" s="126" t="s">
        <v>1907</v>
      </c>
      <c r="K234" s="126" t="s">
        <v>1184</v>
      </c>
      <c r="L234" s="127">
        <v>43070</v>
      </c>
    </row>
    <row r="235" spans="1:12" x14ac:dyDescent="0.2">
      <c r="A235" s="98">
        <v>13420101</v>
      </c>
      <c r="B235" s="98" t="s">
        <v>1908</v>
      </c>
      <c r="C235" s="98">
        <v>1342</v>
      </c>
      <c r="D235" s="98">
        <v>5</v>
      </c>
      <c r="E235" s="98" t="s">
        <v>1484</v>
      </c>
      <c r="F235" s="98" t="s">
        <v>1311</v>
      </c>
      <c r="G235" s="98" t="s">
        <v>1909</v>
      </c>
      <c r="H235" s="98" t="s">
        <v>1910</v>
      </c>
      <c r="I235" s="98" t="s">
        <v>1184</v>
      </c>
      <c r="J235" s="98" t="s">
        <v>1184</v>
      </c>
      <c r="K235" s="98" t="s">
        <v>1184</v>
      </c>
      <c r="L235" s="128">
        <v>43070</v>
      </c>
    </row>
    <row r="236" spans="1:12" x14ac:dyDescent="0.2">
      <c r="A236" s="98">
        <v>13420201</v>
      </c>
      <c r="B236" s="98" t="s">
        <v>1911</v>
      </c>
      <c r="C236" s="98">
        <v>1342</v>
      </c>
      <c r="D236" s="98">
        <v>5</v>
      </c>
      <c r="E236" s="98" t="s">
        <v>1484</v>
      </c>
      <c r="F236" s="98" t="s">
        <v>1311</v>
      </c>
      <c r="G236" s="98" t="s">
        <v>1912</v>
      </c>
      <c r="H236" s="98" t="s">
        <v>1913</v>
      </c>
      <c r="I236" s="98" t="s">
        <v>1184</v>
      </c>
      <c r="J236" s="98" t="s">
        <v>1184</v>
      </c>
      <c r="K236" s="98" t="s">
        <v>1184</v>
      </c>
      <c r="L236" s="128">
        <v>43070</v>
      </c>
    </row>
    <row r="237" spans="1:12" x14ac:dyDescent="0.2">
      <c r="A237" s="98">
        <v>13420301</v>
      </c>
      <c r="B237" s="98" t="s">
        <v>1914</v>
      </c>
      <c r="C237" s="98">
        <v>1342</v>
      </c>
      <c r="D237" s="98">
        <v>5</v>
      </c>
      <c r="E237" s="98" t="s">
        <v>1484</v>
      </c>
      <c r="F237" s="98" t="s">
        <v>1311</v>
      </c>
      <c r="G237" s="98" t="s">
        <v>1915</v>
      </c>
      <c r="H237" s="98" t="s">
        <v>1916</v>
      </c>
      <c r="I237" s="98" t="s">
        <v>1184</v>
      </c>
      <c r="J237" s="98" t="s">
        <v>1184</v>
      </c>
      <c r="K237" s="98" t="s">
        <v>1184</v>
      </c>
      <c r="L237" s="128">
        <v>43070</v>
      </c>
    </row>
    <row r="238" spans="1:12" x14ac:dyDescent="0.2">
      <c r="A238" s="98">
        <v>13420401</v>
      </c>
      <c r="B238" s="98" t="s">
        <v>1917</v>
      </c>
      <c r="C238" s="98">
        <v>1342</v>
      </c>
      <c r="D238" s="98">
        <v>5</v>
      </c>
      <c r="E238" s="98" t="s">
        <v>1484</v>
      </c>
      <c r="F238" s="98" t="s">
        <v>1311</v>
      </c>
      <c r="G238" s="98" t="s">
        <v>1918</v>
      </c>
      <c r="H238" s="98" t="s">
        <v>1919</v>
      </c>
      <c r="I238" s="98" t="s">
        <v>1184</v>
      </c>
      <c r="J238" s="98" t="s">
        <v>1184</v>
      </c>
      <c r="K238" s="98" t="s">
        <v>1184</v>
      </c>
      <c r="L238" s="128">
        <v>43070</v>
      </c>
    </row>
    <row r="239" spans="1:12" x14ac:dyDescent="0.2">
      <c r="A239" s="98">
        <v>13429900</v>
      </c>
      <c r="B239" s="98" t="s">
        <v>1920</v>
      </c>
      <c r="C239" s="98">
        <v>1342</v>
      </c>
      <c r="D239" s="98">
        <v>5</v>
      </c>
      <c r="E239" s="98" t="s">
        <v>1484</v>
      </c>
      <c r="F239" s="98" t="s">
        <v>1311</v>
      </c>
      <c r="G239" s="98" t="s">
        <v>1921</v>
      </c>
      <c r="H239" s="98" t="s">
        <v>1922</v>
      </c>
      <c r="I239" s="98" t="s">
        <v>1184</v>
      </c>
      <c r="J239" s="98" t="s">
        <v>1184</v>
      </c>
      <c r="K239" s="98" t="s">
        <v>1184</v>
      </c>
      <c r="L239" s="128">
        <v>43595</v>
      </c>
    </row>
    <row r="240" spans="1:12" x14ac:dyDescent="0.2">
      <c r="A240" s="126">
        <v>1343</v>
      </c>
      <c r="B240" s="126" t="s">
        <v>1923</v>
      </c>
      <c r="C240" s="126">
        <v>134</v>
      </c>
      <c r="D240" s="126">
        <v>4</v>
      </c>
      <c r="E240" s="126" t="s">
        <v>1897</v>
      </c>
      <c r="F240" s="126" t="s">
        <v>1311</v>
      </c>
      <c r="G240" s="126" t="s">
        <v>1924</v>
      </c>
      <c r="H240" s="126" t="s">
        <v>1925</v>
      </c>
      <c r="I240" s="126" t="s">
        <v>1926</v>
      </c>
      <c r="J240" s="126" t="s">
        <v>1927</v>
      </c>
      <c r="K240" s="126" t="s">
        <v>1184</v>
      </c>
      <c r="L240" s="127">
        <v>43070</v>
      </c>
    </row>
    <row r="241" spans="1:12" x14ac:dyDescent="0.2">
      <c r="A241" s="98">
        <v>13430001</v>
      </c>
      <c r="B241" s="98" t="s">
        <v>1928</v>
      </c>
      <c r="C241" s="98">
        <v>1343</v>
      </c>
      <c r="D241" s="98">
        <v>5</v>
      </c>
      <c r="E241" s="98" t="s">
        <v>1897</v>
      </c>
      <c r="F241" s="98" t="s">
        <v>1311</v>
      </c>
      <c r="G241" s="98" t="s">
        <v>1929</v>
      </c>
      <c r="H241" s="98" t="s">
        <v>1930</v>
      </c>
      <c r="I241" s="98" t="s">
        <v>1184</v>
      </c>
      <c r="J241" s="98" t="s">
        <v>1184</v>
      </c>
      <c r="K241" s="98" t="s">
        <v>1184</v>
      </c>
      <c r="L241" s="128">
        <v>43070</v>
      </c>
    </row>
    <row r="242" spans="1:12" x14ac:dyDescent="0.2">
      <c r="A242" s="98">
        <v>13430002</v>
      </c>
      <c r="B242" s="98" t="s">
        <v>1931</v>
      </c>
      <c r="C242" s="98">
        <v>1343</v>
      </c>
      <c r="D242" s="98">
        <v>5</v>
      </c>
      <c r="E242" s="98" t="s">
        <v>1897</v>
      </c>
      <c r="F242" s="98" t="s">
        <v>1311</v>
      </c>
      <c r="G242" s="98" t="s">
        <v>1932</v>
      </c>
      <c r="H242" s="98" t="s">
        <v>1933</v>
      </c>
      <c r="I242" s="98" t="s">
        <v>1184</v>
      </c>
      <c r="J242" s="98" t="s">
        <v>1184</v>
      </c>
      <c r="K242" s="98" t="s">
        <v>1184</v>
      </c>
      <c r="L242" s="128">
        <v>43070</v>
      </c>
    </row>
    <row r="243" spans="1:12" x14ac:dyDescent="0.2">
      <c r="A243" s="98">
        <v>13430003</v>
      </c>
      <c r="B243" s="98" t="s">
        <v>1934</v>
      </c>
      <c r="C243" s="98">
        <v>1343</v>
      </c>
      <c r="D243" s="98">
        <v>5</v>
      </c>
      <c r="E243" s="98" t="s">
        <v>1897</v>
      </c>
      <c r="F243" s="98" t="s">
        <v>1311</v>
      </c>
      <c r="G243" s="98" t="s">
        <v>1935</v>
      </c>
      <c r="H243" s="98" t="s">
        <v>1936</v>
      </c>
      <c r="I243" s="98" t="s">
        <v>1184</v>
      </c>
      <c r="J243" s="98" t="s">
        <v>1184</v>
      </c>
      <c r="K243" s="98" t="s">
        <v>1184</v>
      </c>
      <c r="L243" s="128">
        <v>43794</v>
      </c>
    </row>
    <row r="244" spans="1:12" x14ac:dyDescent="0.2">
      <c r="A244" s="98">
        <v>13439900</v>
      </c>
      <c r="B244" s="98" t="s">
        <v>1937</v>
      </c>
      <c r="C244" s="98">
        <v>1343</v>
      </c>
      <c r="D244" s="98">
        <v>5</v>
      </c>
      <c r="E244" s="98" t="s">
        <v>1897</v>
      </c>
      <c r="F244" s="98" t="s">
        <v>1311</v>
      </c>
      <c r="G244" s="98" t="s">
        <v>1938</v>
      </c>
      <c r="H244" s="98" t="s">
        <v>1939</v>
      </c>
      <c r="I244" s="98" t="s">
        <v>1184</v>
      </c>
      <c r="J244" s="98" t="s">
        <v>1184</v>
      </c>
      <c r="K244" s="98" t="s">
        <v>1184</v>
      </c>
      <c r="L244" s="128">
        <v>43573</v>
      </c>
    </row>
    <row r="245" spans="1:12" x14ac:dyDescent="0.2">
      <c r="A245" s="126">
        <v>1344</v>
      </c>
      <c r="B245" s="126" t="s">
        <v>1940</v>
      </c>
      <c r="C245" s="126">
        <v>134</v>
      </c>
      <c r="D245" s="126">
        <v>4</v>
      </c>
      <c r="E245" s="126" t="s">
        <v>1897</v>
      </c>
      <c r="F245" s="126" t="s">
        <v>1311</v>
      </c>
      <c r="G245" s="126" t="s">
        <v>1941</v>
      </c>
      <c r="H245" s="126" t="s">
        <v>1942</v>
      </c>
      <c r="I245" s="126" t="s">
        <v>1943</v>
      </c>
      <c r="J245" s="126" t="s">
        <v>1944</v>
      </c>
      <c r="K245" s="126" t="s">
        <v>1184</v>
      </c>
      <c r="L245" s="127">
        <v>43070</v>
      </c>
    </row>
    <row r="246" spans="1:12" x14ac:dyDescent="0.2">
      <c r="A246" s="98">
        <v>13440001</v>
      </c>
      <c r="B246" s="98" t="s">
        <v>1945</v>
      </c>
      <c r="C246" s="98">
        <v>1344</v>
      </c>
      <c r="D246" s="98">
        <v>5</v>
      </c>
      <c r="E246" s="98" t="s">
        <v>1897</v>
      </c>
      <c r="F246" s="98" t="s">
        <v>1311</v>
      </c>
      <c r="G246" s="98" t="s">
        <v>1946</v>
      </c>
      <c r="H246" s="98" t="s">
        <v>1947</v>
      </c>
      <c r="I246" s="98" t="s">
        <v>1184</v>
      </c>
      <c r="J246" s="98" t="s">
        <v>1184</v>
      </c>
      <c r="K246" s="98" t="s">
        <v>1184</v>
      </c>
      <c r="L246" s="128">
        <v>43070</v>
      </c>
    </row>
    <row r="247" spans="1:12" x14ac:dyDescent="0.2">
      <c r="A247" s="98">
        <v>13440002</v>
      </c>
      <c r="B247" s="98" t="s">
        <v>1948</v>
      </c>
      <c r="C247" s="98">
        <v>1344</v>
      </c>
      <c r="D247" s="98">
        <v>5</v>
      </c>
      <c r="E247" s="98" t="s">
        <v>1897</v>
      </c>
      <c r="F247" s="98" t="s">
        <v>1311</v>
      </c>
      <c r="G247" s="98" t="s">
        <v>1949</v>
      </c>
      <c r="H247" s="98" t="s">
        <v>1950</v>
      </c>
      <c r="I247" s="98" t="s">
        <v>1184</v>
      </c>
      <c r="J247" s="98" t="s">
        <v>1184</v>
      </c>
      <c r="K247" s="98" t="s">
        <v>1184</v>
      </c>
      <c r="L247" s="128">
        <v>43070</v>
      </c>
    </row>
    <row r="248" spans="1:12" x14ac:dyDescent="0.2">
      <c r="A248" s="98">
        <v>13440003</v>
      </c>
      <c r="B248" s="98" t="s">
        <v>1951</v>
      </c>
      <c r="C248" s="98">
        <v>1344</v>
      </c>
      <c r="D248" s="98">
        <v>5</v>
      </c>
      <c r="E248" s="98" t="s">
        <v>1897</v>
      </c>
      <c r="F248" s="98" t="s">
        <v>1311</v>
      </c>
      <c r="G248" s="98" t="s">
        <v>1952</v>
      </c>
      <c r="H248" s="98" t="s">
        <v>1953</v>
      </c>
      <c r="I248" s="98" t="s">
        <v>1184</v>
      </c>
      <c r="J248" s="98" t="s">
        <v>1184</v>
      </c>
      <c r="K248" s="98" t="s">
        <v>1184</v>
      </c>
      <c r="L248" s="128">
        <v>43413</v>
      </c>
    </row>
    <row r="249" spans="1:12" x14ac:dyDescent="0.2">
      <c r="A249" s="98">
        <v>13440004</v>
      </c>
      <c r="B249" s="98" t="s">
        <v>1954</v>
      </c>
      <c r="C249" s="98">
        <v>1344</v>
      </c>
      <c r="D249" s="98">
        <v>5</v>
      </c>
      <c r="E249" s="98" t="s">
        <v>1897</v>
      </c>
      <c r="F249" s="98" t="s">
        <v>1311</v>
      </c>
      <c r="G249" s="98" t="s">
        <v>1955</v>
      </c>
      <c r="H249" s="98" t="s">
        <v>1956</v>
      </c>
      <c r="I249" s="98" t="s">
        <v>1184</v>
      </c>
      <c r="J249" s="98" t="s">
        <v>1184</v>
      </c>
      <c r="K249" s="98" t="s">
        <v>1184</v>
      </c>
      <c r="L249" s="128">
        <v>43623</v>
      </c>
    </row>
    <row r="250" spans="1:12" x14ac:dyDescent="0.2">
      <c r="A250" s="98">
        <v>13449900</v>
      </c>
      <c r="B250" s="98" t="s">
        <v>1957</v>
      </c>
      <c r="C250" s="98">
        <v>1344</v>
      </c>
      <c r="D250" s="98">
        <v>5</v>
      </c>
      <c r="E250" s="98" t="s">
        <v>1897</v>
      </c>
      <c r="F250" s="98" t="s">
        <v>1311</v>
      </c>
      <c r="G250" s="98" t="s">
        <v>1958</v>
      </c>
      <c r="H250" s="98" t="s">
        <v>1959</v>
      </c>
      <c r="I250" s="98" t="s">
        <v>1184</v>
      </c>
      <c r="J250" s="98" t="s">
        <v>1184</v>
      </c>
      <c r="K250" s="98" t="s">
        <v>1184</v>
      </c>
      <c r="L250" s="128">
        <v>43573</v>
      </c>
    </row>
    <row r="251" spans="1:12" x14ac:dyDescent="0.2">
      <c r="A251" s="126">
        <v>1345</v>
      </c>
      <c r="B251" s="126" t="s">
        <v>1960</v>
      </c>
      <c r="C251" s="126">
        <v>134</v>
      </c>
      <c r="D251" s="126">
        <v>4</v>
      </c>
      <c r="E251" s="126" t="s">
        <v>1488</v>
      </c>
      <c r="F251" s="126" t="s">
        <v>1311</v>
      </c>
      <c r="G251" s="126" t="s">
        <v>1961</v>
      </c>
      <c r="H251" s="126" t="s">
        <v>1962</v>
      </c>
      <c r="I251" s="126" t="s">
        <v>1963</v>
      </c>
      <c r="J251" s="126" t="s">
        <v>1964</v>
      </c>
      <c r="K251" s="126" t="s">
        <v>1184</v>
      </c>
      <c r="L251" s="127">
        <v>43070</v>
      </c>
    </row>
    <row r="252" spans="1:12" x14ac:dyDescent="0.2">
      <c r="A252" s="98">
        <v>13450001</v>
      </c>
      <c r="B252" s="98" t="s">
        <v>1965</v>
      </c>
      <c r="C252" s="98">
        <v>1345</v>
      </c>
      <c r="D252" s="98">
        <v>5</v>
      </c>
      <c r="E252" s="98" t="s">
        <v>1488</v>
      </c>
      <c r="F252" s="98" t="s">
        <v>1311</v>
      </c>
      <c r="G252" s="98" t="s">
        <v>1966</v>
      </c>
      <c r="H252" s="98" t="s">
        <v>1967</v>
      </c>
      <c r="I252" s="98" t="s">
        <v>1184</v>
      </c>
      <c r="J252" s="98" t="s">
        <v>1184</v>
      </c>
      <c r="K252" s="98" t="s">
        <v>1184</v>
      </c>
      <c r="L252" s="128">
        <v>43070</v>
      </c>
    </row>
    <row r="253" spans="1:12" x14ac:dyDescent="0.2">
      <c r="A253" s="98">
        <v>13450002</v>
      </c>
      <c r="B253" s="98" t="s">
        <v>1968</v>
      </c>
      <c r="C253" s="98">
        <v>1345</v>
      </c>
      <c r="D253" s="98">
        <v>5</v>
      </c>
      <c r="E253" s="98" t="s">
        <v>1488</v>
      </c>
      <c r="F253" s="98" t="s">
        <v>1311</v>
      </c>
      <c r="G253" s="98" t="s">
        <v>1969</v>
      </c>
      <c r="H253" s="98" t="s">
        <v>1970</v>
      </c>
      <c r="I253" s="98" t="s">
        <v>1184</v>
      </c>
      <c r="J253" s="98" t="s">
        <v>1184</v>
      </c>
      <c r="K253" s="98" t="s">
        <v>1184</v>
      </c>
      <c r="L253" s="128">
        <v>43070</v>
      </c>
    </row>
    <row r="254" spans="1:12" x14ac:dyDescent="0.2">
      <c r="A254" s="98">
        <v>13450003</v>
      </c>
      <c r="B254" s="98" t="s">
        <v>1971</v>
      </c>
      <c r="C254" s="98">
        <v>1345</v>
      </c>
      <c r="D254" s="98">
        <v>5</v>
      </c>
      <c r="E254" s="98" t="s">
        <v>1488</v>
      </c>
      <c r="F254" s="98" t="s">
        <v>1311</v>
      </c>
      <c r="G254" s="98" t="s">
        <v>1972</v>
      </c>
      <c r="H254" s="98" t="s">
        <v>1973</v>
      </c>
      <c r="I254" s="98" t="s">
        <v>1184</v>
      </c>
      <c r="J254" s="98" t="s">
        <v>1184</v>
      </c>
      <c r="K254" s="98" t="s">
        <v>1184</v>
      </c>
      <c r="L254" s="128">
        <v>43070</v>
      </c>
    </row>
    <row r="255" spans="1:12" x14ac:dyDescent="0.2">
      <c r="A255" s="98">
        <v>13450004</v>
      </c>
      <c r="B255" s="98" t="s">
        <v>1974</v>
      </c>
      <c r="C255" s="98">
        <v>1345</v>
      </c>
      <c r="D255" s="98">
        <v>5</v>
      </c>
      <c r="E255" s="98" t="s">
        <v>1488</v>
      </c>
      <c r="F255" s="98" t="s">
        <v>1311</v>
      </c>
      <c r="G255" s="98" t="s">
        <v>1975</v>
      </c>
      <c r="H255" s="98" t="s">
        <v>1976</v>
      </c>
      <c r="I255" s="98" t="s">
        <v>1184</v>
      </c>
      <c r="J255" s="98" t="s">
        <v>1184</v>
      </c>
      <c r="K255" s="98" t="s">
        <v>1184</v>
      </c>
      <c r="L255" s="128">
        <v>43070</v>
      </c>
    </row>
    <row r="256" spans="1:12" x14ac:dyDescent="0.2">
      <c r="A256" s="98">
        <v>13450005</v>
      </c>
      <c r="B256" s="98" t="s">
        <v>1977</v>
      </c>
      <c r="C256" s="98">
        <v>1345</v>
      </c>
      <c r="D256" s="98">
        <v>5</v>
      </c>
      <c r="E256" s="98" t="s">
        <v>1488</v>
      </c>
      <c r="F256" s="98" t="s">
        <v>1311</v>
      </c>
      <c r="G256" s="98" t="s">
        <v>1978</v>
      </c>
      <c r="H256" s="98" t="s">
        <v>1979</v>
      </c>
      <c r="I256" s="98" t="s">
        <v>1184</v>
      </c>
      <c r="J256" s="98" t="s">
        <v>1184</v>
      </c>
      <c r="K256" s="98" t="s">
        <v>1184</v>
      </c>
      <c r="L256" s="128">
        <v>43266</v>
      </c>
    </row>
    <row r="257" spans="1:12" x14ac:dyDescent="0.2">
      <c r="A257" s="98">
        <v>13450006</v>
      </c>
      <c r="B257" s="98" t="s">
        <v>1980</v>
      </c>
      <c r="C257" s="98">
        <v>1345</v>
      </c>
      <c r="D257" s="98">
        <v>5</v>
      </c>
      <c r="E257" s="98" t="s">
        <v>1488</v>
      </c>
      <c r="F257" s="98" t="s">
        <v>1311</v>
      </c>
      <c r="G257" s="98" t="s">
        <v>1981</v>
      </c>
      <c r="H257" s="98" t="s">
        <v>1982</v>
      </c>
      <c r="I257" s="98" t="s">
        <v>1184</v>
      </c>
      <c r="J257" s="98" t="s">
        <v>1184</v>
      </c>
      <c r="K257" s="98" t="s">
        <v>1184</v>
      </c>
      <c r="L257" s="128">
        <v>43266</v>
      </c>
    </row>
    <row r="258" spans="1:12" x14ac:dyDescent="0.2">
      <c r="A258" s="98">
        <v>13450007</v>
      </c>
      <c r="B258" s="98" t="s">
        <v>1983</v>
      </c>
      <c r="C258" s="98">
        <v>1345</v>
      </c>
      <c r="D258" s="98">
        <v>5</v>
      </c>
      <c r="E258" s="98" t="s">
        <v>1488</v>
      </c>
      <c r="F258" s="98" t="s">
        <v>1311</v>
      </c>
      <c r="G258" s="98" t="s">
        <v>1984</v>
      </c>
      <c r="H258" s="98" t="s">
        <v>1985</v>
      </c>
      <c r="I258" s="98" t="s">
        <v>1184</v>
      </c>
      <c r="J258" s="98" t="s">
        <v>1184</v>
      </c>
      <c r="K258" s="98" t="s">
        <v>1184</v>
      </c>
      <c r="L258" s="128">
        <v>43266</v>
      </c>
    </row>
    <row r="259" spans="1:12" x14ac:dyDescent="0.2">
      <c r="A259" s="98">
        <v>13450008</v>
      </c>
      <c r="B259" s="98" t="s">
        <v>1986</v>
      </c>
      <c r="C259" s="98">
        <v>1345</v>
      </c>
      <c r="D259" s="98">
        <v>5</v>
      </c>
      <c r="E259" s="98" t="s">
        <v>1488</v>
      </c>
      <c r="F259" s="98" t="s">
        <v>1311</v>
      </c>
      <c r="G259" s="98" t="s">
        <v>1987</v>
      </c>
      <c r="H259" s="98" t="s">
        <v>1988</v>
      </c>
      <c r="I259" s="98" t="s">
        <v>1184</v>
      </c>
      <c r="J259" s="98" t="s">
        <v>1184</v>
      </c>
      <c r="K259" s="98" t="s">
        <v>1184</v>
      </c>
      <c r="L259" s="128">
        <v>43266</v>
      </c>
    </row>
    <row r="260" spans="1:12" x14ac:dyDescent="0.2">
      <c r="A260" s="98">
        <v>13450009</v>
      </c>
      <c r="B260" s="98" t="s">
        <v>1989</v>
      </c>
      <c r="C260" s="98">
        <v>1345</v>
      </c>
      <c r="D260" s="98">
        <v>5</v>
      </c>
      <c r="E260" s="98" t="s">
        <v>1488</v>
      </c>
      <c r="F260" s="98" t="s">
        <v>1311</v>
      </c>
      <c r="G260" s="98" t="s">
        <v>1990</v>
      </c>
      <c r="H260" s="98" t="s">
        <v>1991</v>
      </c>
      <c r="I260" s="98" t="s">
        <v>1184</v>
      </c>
      <c r="J260" s="98" t="s">
        <v>1184</v>
      </c>
      <c r="K260" s="98" t="s">
        <v>1184</v>
      </c>
      <c r="L260" s="128">
        <v>43266</v>
      </c>
    </row>
    <row r="261" spans="1:12" x14ac:dyDescent="0.2">
      <c r="A261" s="98">
        <v>13450010</v>
      </c>
      <c r="B261" s="98" t="s">
        <v>1992</v>
      </c>
      <c r="C261" s="98">
        <v>1345</v>
      </c>
      <c r="D261" s="98">
        <v>5</v>
      </c>
      <c r="E261" s="98" t="s">
        <v>1488</v>
      </c>
      <c r="F261" s="98" t="s">
        <v>1311</v>
      </c>
      <c r="G261" s="98" t="s">
        <v>1993</v>
      </c>
      <c r="H261" s="98" t="s">
        <v>1994</v>
      </c>
      <c r="I261" s="98" t="s">
        <v>1184</v>
      </c>
      <c r="J261" s="98" t="s">
        <v>1184</v>
      </c>
      <c r="K261" s="98" t="s">
        <v>1184</v>
      </c>
      <c r="L261" s="128">
        <v>43266</v>
      </c>
    </row>
    <row r="262" spans="1:12" x14ac:dyDescent="0.2">
      <c r="A262" s="98">
        <v>13450011</v>
      </c>
      <c r="B262" s="98" t="s">
        <v>1995</v>
      </c>
      <c r="C262" s="98">
        <v>1345</v>
      </c>
      <c r="D262" s="98">
        <v>5</v>
      </c>
      <c r="E262" s="98" t="s">
        <v>1488</v>
      </c>
      <c r="F262" s="98" t="s">
        <v>1311</v>
      </c>
      <c r="G262" s="98" t="s">
        <v>1996</v>
      </c>
      <c r="H262" s="98" t="s">
        <v>1997</v>
      </c>
      <c r="I262" s="98" t="s">
        <v>1184</v>
      </c>
      <c r="J262" s="98" t="s">
        <v>1184</v>
      </c>
      <c r="K262" s="98" t="s">
        <v>1184</v>
      </c>
      <c r="L262" s="128">
        <v>43266</v>
      </c>
    </row>
    <row r="263" spans="1:12" x14ac:dyDescent="0.2">
      <c r="A263" s="98">
        <v>13450012</v>
      </c>
      <c r="B263" s="98" t="s">
        <v>1998</v>
      </c>
      <c r="C263" s="98">
        <v>1345</v>
      </c>
      <c r="D263" s="98">
        <v>5</v>
      </c>
      <c r="E263" s="98" t="s">
        <v>1488</v>
      </c>
      <c r="F263" s="98" t="s">
        <v>1311</v>
      </c>
      <c r="G263" s="98" t="s">
        <v>1999</v>
      </c>
      <c r="H263" s="98" t="s">
        <v>2000</v>
      </c>
      <c r="I263" s="98" t="s">
        <v>1184</v>
      </c>
      <c r="J263" s="98" t="s">
        <v>1184</v>
      </c>
      <c r="K263" s="98" t="s">
        <v>1184</v>
      </c>
      <c r="L263" s="128">
        <v>43266</v>
      </c>
    </row>
    <row r="264" spans="1:12" x14ac:dyDescent="0.2">
      <c r="A264" s="98">
        <v>13450013</v>
      </c>
      <c r="B264" s="98" t="s">
        <v>2001</v>
      </c>
      <c r="C264" s="98">
        <v>1345</v>
      </c>
      <c r="D264" s="98">
        <v>5</v>
      </c>
      <c r="E264" s="98" t="s">
        <v>1488</v>
      </c>
      <c r="F264" s="98" t="s">
        <v>1311</v>
      </c>
      <c r="G264" s="98" t="s">
        <v>2002</v>
      </c>
      <c r="H264" s="98" t="s">
        <v>2003</v>
      </c>
      <c r="I264" s="98" t="s">
        <v>1184</v>
      </c>
      <c r="J264" s="98" t="s">
        <v>1184</v>
      </c>
      <c r="K264" s="98" t="s">
        <v>1184</v>
      </c>
      <c r="L264" s="128">
        <v>43266</v>
      </c>
    </row>
    <row r="265" spans="1:12" x14ac:dyDescent="0.2">
      <c r="A265" s="98">
        <v>13450014</v>
      </c>
      <c r="B265" s="98" t="s">
        <v>2004</v>
      </c>
      <c r="C265" s="98">
        <v>1345</v>
      </c>
      <c r="D265" s="98">
        <v>5</v>
      </c>
      <c r="E265" s="98" t="s">
        <v>1488</v>
      </c>
      <c r="F265" s="98" t="s">
        <v>1311</v>
      </c>
      <c r="G265" s="98" t="s">
        <v>2005</v>
      </c>
      <c r="H265" s="98" t="s">
        <v>2006</v>
      </c>
      <c r="I265" s="98" t="s">
        <v>1184</v>
      </c>
      <c r="J265" s="98" t="s">
        <v>1184</v>
      </c>
      <c r="K265" s="98" t="s">
        <v>1184</v>
      </c>
      <c r="L265" s="128">
        <v>43266</v>
      </c>
    </row>
    <row r="266" spans="1:12" x14ac:dyDescent="0.2">
      <c r="A266" s="98">
        <v>13450015</v>
      </c>
      <c r="B266" s="98" t="s">
        <v>2007</v>
      </c>
      <c r="C266" s="98">
        <v>1345</v>
      </c>
      <c r="D266" s="98">
        <v>5</v>
      </c>
      <c r="E266" s="98" t="s">
        <v>1488</v>
      </c>
      <c r="F266" s="98" t="s">
        <v>1311</v>
      </c>
      <c r="G266" s="98" t="s">
        <v>2008</v>
      </c>
      <c r="H266" s="98" t="s">
        <v>2009</v>
      </c>
      <c r="I266" s="98" t="s">
        <v>1184</v>
      </c>
      <c r="J266" s="98" t="s">
        <v>1184</v>
      </c>
      <c r="K266" s="98" t="s">
        <v>1184</v>
      </c>
      <c r="L266" s="128">
        <v>43266</v>
      </c>
    </row>
    <row r="267" spans="1:12" x14ac:dyDescent="0.2">
      <c r="A267" s="98">
        <v>13450016</v>
      </c>
      <c r="B267" s="98" t="s">
        <v>2010</v>
      </c>
      <c r="C267" s="98">
        <v>1345</v>
      </c>
      <c r="D267" s="98">
        <v>5</v>
      </c>
      <c r="E267" s="98" t="s">
        <v>1488</v>
      </c>
      <c r="F267" s="98" t="s">
        <v>1311</v>
      </c>
      <c r="G267" s="98" t="s">
        <v>2011</v>
      </c>
      <c r="H267" s="98" t="s">
        <v>2012</v>
      </c>
      <c r="I267" s="98" t="s">
        <v>1184</v>
      </c>
      <c r="J267" s="98" t="s">
        <v>1184</v>
      </c>
      <c r="K267" s="98" t="s">
        <v>1184</v>
      </c>
      <c r="L267" s="128">
        <v>43266</v>
      </c>
    </row>
    <row r="268" spans="1:12" x14ac:dyDescent="0.2">
      <c r="A268" s="98">
        <v>13450017</v>
      </c>
      <c r="B268" s="98" t="s">
        <v>2013</v>
      </c>
      <c r="C268" s="98">
        <v>1345</v>
      </c>
      <c r="D268" s="98">
        <v>5</v>
      </c>
      <c r="E268" s="98" t="s">
        <v>1488</v>
      </c>
      <c r="F268" s="98" t="s">
        <v>1311</v>
      </c>
      <c r="G268" s="98" t="s">
        <v>2014</v>
      </c>
      <c r="H268" s="98" t="s">
        <v>2015</v>
      </c>
      <c r="I268" s="98" t="s">
        <v>1184</v>
      </c>
      <c r="J268" s="98" t="s">
        <v>1184</v>
      </c>
      <c r="K268" s="98" t="s">
        <v>1184</v>
      </c>
      <c r="L268" s="128">
        <v>43266</v>
      </c>
    </row>
    <row r="269" spans="1:12" x14ac:dyDescent="0.2">
      <c r="A269" s="98">
        <v>13450018</v>
      </c>
      <c r="B269" s="98" t="s">
        <v>2016</v>
      </c>
      <c r="C269" s="98">
        <v>1345</v>
      </c>
      <c r="D269" s="98">
        <v>5</v>
      </c>
      <c r="E269" s="98" t="s">
        <v>1488</v>
      </c>
      <c r="F269" s="98" t="s">
        <v>1311</v>
      </c>
      <c r="G269" s="98" t="s">
        <v>2017</v>
      </c>
      <c r="H269" s="98" t="s">
        <v>2018</v>
      </c>
      <c r="I269" s="98" t="s">
        <v>1184</v>
      </c>
      <c r="J269" s="98" t="s">
        <v>1184</v>
      </c>
      <c r="K269" s="98" t="s">
        <v>1184</v>
      </c>
      <c r="L269" s="128">
        <v>43266</v>
      </c>
    </row>
    <row r="270" spans="1:12" x14ac:dyDescent="0.2">
      <c r="A270" s="98">
        <v>13450019</v>
      </c>
      <c r="B270" s="98" t="s">
        <v>2019</v>
      </c>
      <c r="C270" s="98">
        <v>1345</v>
      </c>
      <c r="D270" s="98">
        <v>5</v>
      </c>
      <c r="E270" s="98" t="s">
        <v>1488</v>
      </c>
      <c r="F270" s="98" t="s">
        <v>1311</v>
      </c>
      <c r="G270" s="98" t="s">
        <v>2020</v>
      </c>
      <c r="H270" s="98" t="s">
        <v>2021</v>
      </c>
      <c r="I270" s="98" t="s">
        <v>1184</v>
      </c>
      <c r="J270" s="98" t="s">
        <v>1184</v>
      </c>
      <c r="K270" s="98" t="s">
        <v>1184</v>
      </c>
      <c r="L270" s="128">
        <v>43266</v>
      </c>
    </row>
    <row r="271" spans="1:12" x14ac:dyDescent="0.2">
      <c r="A271" s="98">
        <v>13450020</v>
      </c>
      <c r="B271" s="98" t="s">
        <v>2022</v>
      </c>
      <c r="C271" s="98">
        <v>1345</v>
      </c>
      <c r="D271" s="98">
        <v>5</v>
      </c>
      <c r="E271" s="98" t="s">
        <v>1488</v>
      </c>
      <c r="F271" s="98" t="s">
        <v>1311</v>
      </c>
      <c r="G271" s="98" t="s">
        <v>2023</v>
      </c>
      <c r="H271" s="98" t="s">
        <v>2024</v>
      </c>
      <c r="I271" s="98" t="s">
        <v>1184</v>
      </c>
      <c r="J271" s="98" t="s">
        <v>1184</v>
      </c>
      <c r="K271" s="98" t="s">
        <v>1184</v>
      </c>
      <c r="L271" s="128">
        <v>43266</v>
      </c>
    </row>
    <row r="272" spans="1:12" x14ac:dyDescent="0.2">
      <c r="A272" s="98">
        <v>13450021</v>
      </c>
      <c r="B272" s="98" t="s">
        <v>2025</v>
      </c>
      <c r="C272" s="98">
        <v>1345</v>
      </c>
      <c r="D272" s="98">
        <v>5</v>
      </c>
      <c r="E272" s="98" t="s">
        <v>1488</v>
      </c>
      <c r="F272" s="98" t="s">
        <v>1311</v>
      </c>
      <c r="G272" s="98" t="s">
        <v>2026</v>
      </c>
      <c r="H272" s="98" t="s">
        <v>2027</v>
      </c>
      <c r="I272" s="98" t="s">
        <v>1184</v>
      </c>
      <c r="J272" s="98" t="s">
        <v>1184</v>
      </c>
      <c r="K272" s="98" t="s">
        <v>1184</v>
      </c>
      <c r="L272" s="128">
        <v>43266</v>
      </c>
    </row>
    <row r="273" spans="1:12" x14ac:dyDescent="0.2">
      <c r="A273" s="98">
        <v>13450022</v>
      </c>
      <c r="B273" s="98" t="s">
        <v>2028</v>
      </c>
      <c r="C273" s="98">
        <v>1345</v>
      </c>
      <c r="D273" s="98">
        <v>5</v>
      </c>
      <c r="E273" s="98" t="s">
        <v>1488</v>
      </c>
      <c r="F273" s="98" t="s">
        <v>1311</v>
      </c>
      <c r="G273" s="98" t="s">
        <v>2029</v>
      </c>
      <c r="H273" s="98" t="s">
        <v>2030</v>
      </c>
      <c r="I273" s="98" t="s">
        <v>1184</v>
      </c>
      <c r="J273" s="98" t="s">
        <v>1184</v>
      </c>
      <c r="K273" s="98" t="s">
        <v>1184</v>
      </c>
      <c r="L273" s="128">
        <v>43266</v>
      </c>
    </row>
    <row r="274" spans="1:12" x14ac:dyDescent="0.2">
      <c r="A274" s="98">
        <v>13450023</v>
      </c>
      <c r="B274" s="98" t="s">
        <v>2031</v>
      </c>
      <c r="C274" s="98">
        <v>1345</v>
      </c>
      <c r="D274" s="98">
        <v>5</v>
      </c>
      <c r="E274" s="98" t="s">
        <v>1488</v>
      </c>
      <c r="F274" s="98" t="s">
        <v>1311</v>
      </c>
      <c r="G274" s="98" t="s">
        <v>2032</v>
      </c>
      <c r="H274" s="98" t="s">
        <v>2033</v>
      </c>
      <c r="I274" s="98" t="s">
        <v>1184</v>
      </c>
      <c r="J274" s="98" t="s">
        <v>1184</v>
      </c>
      <c r="K274" s="98" t="s">
        <v>1184</v>
      </c>
      <c r="L274" s="128">
        <v>43266</v>
      </c>
    </row>
    <row r="275" spans="1:12" x14ac:dyDescent="0.2">
      <c r="A275" s="98">
        <v>13459900</v>
      </c>
      <c r="B275" s="98" t="s">
        <v>2034</v>
      </c>
      <c r="C275" s="98">
        <v>1345</v>
      </c>
      <c r="D275" s="98">
        <v>5</v>
      </c>
      <c r="E275" s="98" t="s">
        <v>1488</v>
      </c>
      <c r="F275" s="98" t="s">
        <v>1311</v>
      </c>
      <c r="G275" s="98" t="s">
        <v>2035</v>
      </c>
      <c r="H275" s="98" t="s">
        <v>2036</v>
      </c>
      <c r="I275" s="98" t="s">
        <v>1184</v>
      </c>
      <c r="J275" s="98" t="s">
        <v>1184</v>
      </c>
      <c r="K275" s="98" t="s">
        <v>1184</v>
      </c>
      <c r="L275" s="128">
        <v>43573</v>
      </c>
    </row>
    <row r="276" spans="1:12" x14ac:dyDescent="0.2">
      <c r="A276" s="126">
        <v>1346</v>
      </c>
      <c r="B276" s="126" t="s">
        <v>2037</v>
      </c>
      <c r="C276" s="126">
        <v>134</v>
      </c>
      <c r="D276" s="126">
        <v>4</v>
      </c>
      <c r="E276" s="126" t="s">
        <v>2038</v>
      </c>
      <c r="F276" s="126" t="s">
        <v>1311</v>
      </c>
      <c r="G276" s="126" t="s">
        <v>2039</v>
      </c>
      <c r="H276" s="126" t="s">
        <v>2040</v>
      </c>
      <c r="I276" s="126" t="s">
        <v>2041</v>
      </c>
      <c r="J276" s="126" t="s">
        <v>2042</v>
      </c>
      <c r="K276" s="126" t="s">
        <v>1184</v>
      </c>
      <c r="L276" s="127">
        <v>43070</v>
      </c>
    </row>
    <row r="277" spans="1:12" x14ac:dyDescent="0.2">
      <c r="A277" s="98">
        <v>13460001</v>
      </c>
      <c r="B277" s="98" t="s">
        <v>2043</v>
      </c>
      <c r="C277" s="98">
        <v>1346</v>
      </c>
      <c r="D277" s="98">
        <v>5</v>
      </c>
      <c r="E277" s="98" t="s">
        <v>2038</v>
      </c>
      <c r="F277" s="98" t="s">
        <v>1311</v>
      </c>
      <c r="G277" s="98" t="s">
        <v>2044</v>
      </c>
      <c r="H277" s="98" t="s">
        <v>2045</v>
      </c>
      <c r="I277" s="98" t="s">
        <v>1184</v>
      </c>
      <c r="J277" s="98" t="s">
        <v>1184</v>
      </c>
      <c r="K277" s="98" t="s">
        <v>1184</v>
      </c>
      <c r="L277" s="128">
        <v>43070</v>
      </c>
    </row>
    <row r="278" spans="1:12" x14ac:dyDescent="0.2">
      <c r="A278" s="98">
        <v>13460002</v>
      </c>
      <c r="B278" s="98" t="s">
        <v>2046</v>
      </c>
      <c r="C278" s="98">
        <v>1346</v>
      </c>
      <c r="D278" s="98">
        <v>5</v>
      </c>
      <c r="E278" s="98" t="s">
        <v>2038</v>
      </c>
      <c r="F278" s="98" t="s">
        <v>1311</v>
      </c>
      <c r="G278" s="98" t="s">
        <v>2047</v>
      </c>
      <c r="H278" s="98" t="s">
        <v>2048</v>
      </c>
      <c r="I278" s="98" t="s">
        <v>1184</v>
      </c>
      <c r="J278" s="98" t="s">
        <v>1184</v>
      </c>
      <c r="K278" s="98" t="s">
        <v>1184</v>
      </c>
      <c r="L278" s="128">
        <v>43070</v>
      </c>
    </row>
    <row r="279" spans="1:12" x14ac:dyDescent="0.2">
      <c r="A279" s="98">
        <v>13460003</v>
      </c>
      <c r="B279" s="98" t="s">
        <v>2049</v>
      </c>
      <c r="C279" s="98">
        <v>1346</v>
      </c>
      <c r="D279" s="98">
        <v>5</v>
      </c>
      <c r="E279" s="98" t="s">
        <v>2038</v>
      </c>
      <c r="F279" s="98" t="s">
        <v>1311</v>
      </c>
      <c r="G279" s="98" t="s">
        <v>2050</v>
      </c>
      <c r="H279" s="98" t="s">
        <v>2051</v>
      </c>
      <c r="I279" s="98" t="s">
        <v>1184</v>
      </c>
      <c r="J279" s="98" t="s">
        <v>1184</v>
      </c>
      <c r="K279" s="98" t="s">
        <v>1184</v>
      </c>
      <c r="L279" s="128">
        <v>43070</v>
      </c>
    </row>
    <row r="280" spans="1:12" x14ac:dyDescent="0.2">
      <c r="A280" s="98">
        <v>13460004</v>
      </c>
      <c r="B280" s="98" t="s">
        <v>2052</v>
      </c>
      <c r="C280" s="98">
        <v>1346</v>
      </c>
      <c r="D280" s="98">
        <v>5</v>
      </c>
      <c r="E280" s="98" t="s">
        <v>2038</v>
      </c>
      <c r="F280" s="98" t="s">
        <v>1311</v>
      </c>
      <c r="G280" s="98" t="s">
        <v>2053</v>
      </c>
      <c r="H280" s="98" t="s">
        <v>2054</v>
      </c>
      <c r="I280" s="98" t="s">
        <v>1184</v>
      </c>
      <c r="J280" s="98" t="s">
        <v>1184</v>
      </c>
      <c r="K280" s="98" t="s">
        <v>1184</v>
      </c>
      <c r="L280" s="128">
        <v>43070</v>
      </c>
    </row>
    <row r="281" spans="1:12" x14ac:dyDescent="0.2">
      <c r="A281" s="98">
        <v>13460005</v>
      </c>
      <c r="B281" s="98" t="s">
        <v>2055</v>
      </c>
      <c r="C281" s="98">
        <v>1346</v>
      </c>
      <c r="D281" s="98">
        <v>5</v>
      </c>
      <c r="E281" s="98" t="s">
        <v>2038</v>
      </c>
      <c r="F281" s="98" t="s">
        <v>1311</v>
      </c>
      <c r="G281" s="98" t="s">
        <v>2056</v>
      </c>
      <c r="H281" s="98" t="s">
        <v>2057</v>
      </c>
      <c r="I281" s="98" t="s">
        <v>1184</v>
      </c>
      <c r="J281" s="98" t="s">
        <v>1184</v>
      </c>
      <c r="K281" s="98" t="s">
        <v>1184</v>
      </c>
      <c r="L281" s="128">
        <v>43469</v>
      </c>
    </row>
    <row r="282" spans="1:12" x14ac:dyDescent="0.2">
      <c r="A282" s="98">
        <v>13460006</v>
      </c>
      <c r="B282" s="98" t="s">
        <v>2058</v>
      </c>
      <c r="C282" s="98">
        <v>1346</v>
      </c>
      <c r="D282" s="98">
        <v>5</v>
      </c>
      <c r="E282" s="98" t="s">
        <v>2038</v>
      </c>
      <c r="F282" s="98" t="s">
        <v>1311</v>
      </c>
      <c r="G282" s="98" t="s">
        <v>2059</v>
      </c>
      <c r="H282" s="98" t="s">
        <v>2060</v>
      </c>
      <c r="I282" s="98" t="s">
        <v>1184</v>
      </c>
      <c r="J282" s="98" t="s">
        <v>1184</v>
      </c>
      <c r="K282" s="98" t="s">
        <v>1184</v>
      </c>
      <c r="L282" s="128">
        <v>43469</v>
      </c>
    </row>
    <row r="283" spans="1:12" x14ac:dyDescent="0.2">
      <c r="A283" s="98">
        <v>13469900</v>
      </c>
      <c r="B283" s="98" t="s">
        <v>2061</v>
      </c>
      <c r="C283" s="98">
        <v>1346</v>
      </c>
      <c r="D283" s="98">
        <v>5</v>
      </c>
      <c r="E283" s="98" t="s">
        <v>2038</v>
      </c>
      <c r="F283" s="98" t="s">
        <v>1311</v>
      </c>
      <c r="G283" s="98" t="s">
        <v>2062</v>
      </c>
      <c r="H283" s="98" t="s">
        <v>2063</v>
      </c>
      <c r="I283" s="98" t="s">
        <v>1184</v>
      </c>
      <c r="J283" s="98" t="s">
        <v>1184</v>
      </c>
      <c r="K283" s="98" t="s">
        <v>1184</v>
      </c>
      <c r="L283" s="128">
        <v>43573</v>
      </c>
    </row>
    <row r="284" spans="1:12" x14ac:dyDescent="0.2">
      <c r="A284" s="126">
        <v>1349</v>
      </c>
      <c r="B284" s="126" t="s">
        <v>364</v>
      </c>
      <c r="C284" s="126">
        <v>134</v>
      </c>
      <c r="D284" s="126">
        <v>4</v>
      </c>
      <c r="E284" s="126" t="s">
        <v>2064</v>
      </c>
      <c r="F284" s="126" t="s">
        <v>1311</v>
      </c>
      <c r="G284" s="126" t="s">
        <v>2065</v>
      </c>
      <c r="H284" s="126" t="s">
        <v>2066</v>
      </c>
      <c r="I284" s="126" t="s">
        <v>2067</v>
      </c>
      <c r="J284" s="126" t="s">
        <v>2068</v>
      </c>
      <c r="K284" s="126" t="s">
        <v>1184</v>
      </c>
      <c r="L284" s="127">
        <v>43070</v>
      </c>
    </row>
    <row r="285" spans="1:12" x14ac:dyDescent="0.2">
      <c r="A285" s="98">
        <v>13490001</v>
      </c>
      <c r="B285" s="98" t="s">
        <v>2069</v>
      </c>
      <c r="C285" s="98">
        <v>1349</v>
      </c>
      <c r="D285" s="98">
        <v>5</v>
      </c>
      <c r="E285" s="98" t="s">
        <v>2064</v>
      </c>
      <c r="F285" s="98" t="s">
        <v>1311</v>
      </c>
      <c r="G285" s="98" t="s">
        <v>2070</v>
      </c>
      <c r="H285" s="98" t="s">
        <v>2071</v>
      </c>
      <c r="I285" s="98" t="s">
        <v>1184</v>
      </c>
      <c r="J285" s="98" t="s">
        <v>1184</v>
      </c>
      <c r="K285" s="98" t="s">
        <v>1184</v>
      </c>
      <c r="L285" s="128">
        <v>43070</v>
      </c>
    </row>
    <row r="286" spans="1:12" x14ac:dyDescent="0.2">
      <c r="A286" s="98">
        <v>13490002</v>
      </c>
      <c r="B286" s="98" t="s">
        <v>2072</v>
      </c>
      <c r="C286" s="98">
        <v>1349</v>
      </c>
      <c r="D286" s="98">
        <v>5</v>
      </c>
      <c r="E286" s="98" t="s">
        <v>2064</v>
      </c>
      <c r="F286" s="98" t="s">
        <v>1311</v>
      </c>
      <c r="G286" s="98" t="s">
        <v>2073</v>
      </c>
      <c r="H286" s="98" t="s">
        <v>2074</v>
      </c>
      <c r="I286" s="98" t="s">
        <v>1184</v>
      </c>
      <c r="J286" s="98" t="s">
        <v>1184</v>
      </c>
      <c r="K286" s="98" t="s">
        <v>1184</v>
      </c>
      <c r="L286" s="128">
        <v>43070</v>
      </c>
    </row>
    <row r="287" spans="1:12" x14ac:dyDescent="0.2">
      <c r="A287" s="98">
        <v>13490003</v>
      </c>
      <c r="B287" s="98" t="s">
        <v>2075</v>
      </c>
      <c r="C287" s="98">
        <v>1349</v>
      </c>
      <c r="D287" s="98">
        <v>5</v>
      </c>
      <c r="E287" s="98" t="s">
        <v>1897</v>
      </c>
      <c r="F287" s="98" t="s">
        <v>1311</v>
      </c>
      <c r="G287" s="98" t="s">
        <v>2076</v>
      </c>
      <c r="H287" s="98" t="s">
        <v>2077</v>
      </c>
      <c r="I287" s="98" t="s">
        <v>1184</v>
      </c>
      <c r="J287" s="98" t="s">
        <v>1184</v>
      </c>
      <c r="K287" s="98" t="s">
        <v>1184</v>
      </c>
      <c r="L287" s="128">
        <v>43070</v>
      </c>
    </row>
    <row r="288" spans="1:12" x14ac:dyDescent="0.2">
      <c r="A288" s="98">
        <v>13490004</v>
      </c>
      <c r="B288" s="98" t="s">
        <v>2078</v>
      </c>
      <c r="C288" s="98">
        <v>1349</v>
      </c>
      <c r="D288" s="98">
        <v>5</v>
      </c>
      <c r="E288" s="98" t="s">
        <v>2079</v>
      </c>
      <c r="F288" s="98" t="s">
        <v>1311</v>
      </c>
      <c r="G288" s="98" t="s">
        <v>2080</v>
      </c>
      <c r="H288" s="98" t="s">
        <v>2081</v>
      </c>
      <c r="I288" s="98" t="s">
        <v>1184</v>
      </c>
      <c r="J288" s="98" t="s">
        <v>1184</v>
      </c>
      <c r="K288" s="98" t="s">
        <v>1184</v>
      </c>
      <c r="L288" s="128">
        <v>43070</v>
      </c>
    </row>
    <row r="289" spans="1:12" x14ac:dyDescent="0.2">
      <c r="A289" s="98">
        <v>13490005</v>
      </c>
      <c r="B289" s="98" t="s">
        <v>2082</v>
      </c>
      <c r="C289" s="98">
        <v>1349</v>
      </c>
      <c r="D289" s="98">
        <v>5</v>
      </c>
      <c r="E289" s="98" t="s">
        <v>2064</v>
      </c>
      <c r="F289" s="98" t="s">
        <v>1311</v>
      </c>
      <c r="G289" s="98" t="s">
        <v>2083</v>
      </c>
      <c r="H289" s="98" t="s">
        <v>2084</v>
      </c>
      <c r="I289" s="98" t="s">
        <v>1184</v>
      </c>
      <c r="J289" s="98" t="s">
        <v>1184</v>
      </c>
      <c r="K289" s="98" t="s">
        <v>1184</v>
      </c>
      <c r="L289" s="128">
        <v>43070</v>
      </c>
    </row>
    <row r="290" spans="1:12" x14ac:dyDescent="0.2">
      <c r="A290" s="98">
        <v>13490006</v>
      </c>
      <c r="B290" s="98" t="s">
        <v>2085</v>
      </c>
      <c r="C290" s="98">
        <v>1349</v>
      </c>
      <c r="D290" s="98">
        <v>5</v>
      </c>
      <c r="E290" s="98" t="s">
        <v>2064</v>
      </c>
      <c r="F290" s="98" t="s">
        <v>1311</v>
      </c>
      <c r="G290" s="98" t="s">
        <v>2086</v>
      </c>
      <c r="H290" s="98" t="s">
        <v>2087</v>
      </c>
      <c r="I290" s="98" t="s">
        <v>1184</v>
      </c>
      <c r="J290" s="98" t="s">
        <v>1184</v>
      </c>
      <c r="K290" s="98" t="s">
        <v>1184</v>
      </c>
      <c r="L290" s="128">
        <v>43070</v>
      </c>
    </row>
    <row r="291" spans="1:12" x14ac:dyDescent="0.2">
      <c r="A291" s="98">
        <v>13490007</v>
      </c>
      <c r="B291" s="98" t="s">
        <v>2088</v>
      </c>
      <c r="C291" s="98">
        <v>1349</v>
      </c>
      <c r="D291" s="98">
        <v>5</v>
      </c>
      <c r="E291" s="98" t="s">
        <v>2089</v>
      </c>
      <c r="F291" s="98" t="s">
        <v>1311</v>
      </c>
      <c r="G291" s="98" t="s">
        <v>2090</v>
      </c>
      <c r="H291" s="98" t="s">
        <v>2091</v>
      </c>
      <c r="I291" s="98" t="s">
        <v>1184</v>
      </c>
      <c r="J291" s="98" t="s">
        <v>1184</v>
      </c>
      <c r="K291" s="98" t="s">
        <v>1184</v>
      </c>
      <c r="L291" s="128">
        <v>43070</v>
      </c>
    </row>
    <row r="292" spans="1:12" x14ac:dyDescent="0.2">
      <c r="A292" s="98">
        <v>13490008</v>
      </c>
      <c r="B292" s="98" t="s">
        <v>2092</v>
      </c>
      <c r="C292" s="98">
        <v>1349</v>
      </c>
      <c r="D292" s="98">
        <v>5</v>
      </c>
      <c r="E292" s="98" t="s">
        <v>2079</v>
      </c>
      <c r="F292" s="98" t="s">
        <v>1311</v>
      </c>
      <c r="G292" s="98" t="s">
        <v>2093</v>
      </c>
      <c r="H292" s="98" t="s">
        <v>2094</v>
      </c>
      <c r="I292" s="98" t="s">
        <v>1184</v>
      </c>
      <c r="J292" s="98" t="s">
        <v>1184</v>
      </c>
      <c r="K292" s="98" t="s">
        <v>1184</v>
      </c>
      <c r="L292" s="128">
        <v>43266</v>
      </c>
    </row>
    <row r="293" spans="1:12" x14ac:dyDescent="0.2">
      <c r="A293" s="98">
        <v>13490009</v>
      </c>
      <c r="B293" s="98" t="s">
        <v>2095</v>
      </c>
      <c r="C293" s="98">
        <v>1349</v>
      </c>
      <c r="D293" s="98">
        <v>5</v>
      </c>
      <c r="E293" s="98" t="s">
        <v>1471</v>
      </c>
      <c r="F293" s="98" t="s">
        <v>1311</v>
      </c>
      <c r="G293" s="98" t="s">
        <v>2096</v>
      </c>
      <c r="H293" s="98" t="s">
        <v>2097</v>
      </c>
      <c r="I293" s="98" t="s">
        <v>1184</v>
      </c>
      <c r="J293" s="98" t="s">
        <v>1184</v>
      </c>
      <c r="K293" s="98" t="s">
        <v>1184</v>
      </c>
      <c r="L293" s="128">
        <v>43266</v>
      </c>
    </row>
    <row r="294" spans="1:12" x14ac:dyDescent="0.2">
      <c r="A294" s="98">
        <v>13490010</v>
      </c>
      <c r="B294" s="98" t="s">
        <v>2098</v>
      </c>
      <c r="C294" s="98">
        <v>1349</v>
      </c>
      <c r="D294" s="98">
        <v>5</v>
      </c>
      <c r="E294" s="98" t="s">
        <v>2089</v>
      </c>
      <c r="F294" s="98" t="s">
        <v>1311</v>
      </c>
      <c r="G294" s="98" t="s">
        <v>2099</v>
      </c>
      <c r="H294" s="98" t="s">
        <v>2100</v>
      </c>
      <c r="I294" s="98" t="s">
        <v>1184</v>
      </c>
      <c r="J294" s="98" t="s">
        <v>1184</v>
      </c>
      <c r="K294" s="98" t="s">
        <v>1184</v>
      </c>
      <c r="L294" s="128">
        <v>43383</v>
      </c>
    </row>
    <row r="295" spans="1:12" x14ac:dyDescent="0.2">
      <c r="A295" s="98">
        <v>13490011</v>
      </c>
      <c r="B295" s="98" t="s">
        <v>2101</v>
      </c>
      <c r="C295" s="98">
        <v>1349</v>
      </c>
      <c r="D295" s="98">
        <v>5</v>
      </c>
      <c r="E295" s="98" t="s">
        <v>2089</v>
      </c>
      <c r="F295" s="98" t="s">
        <v>1311</v>
      </c>
      <c r="G295" s="98" t="s">
        <v>2102</v>
      </c>
      <c r="H295" s="98" t="s">
        <v>2103</v>
      </c>
      <c r="I295" s="98" t="s">
        <v>1184</v>
      </c>
      <c r="J295" s="98" t="s">
        <v>1184</v>
      </c>
      <c r="K295" s="98" t="s">
        <v>1184</v>
      </c>
      <c r="L295" s="128">
        <v>43383</v>
      </c>
    </row>
    <row r="296" spans="1:12" x14ac:dyDescent="0.2">
      <c r="A296" s="98">
        <v>13490012</v>
      </c>
      <c r="B296" s="98" t="s">
        <v>363</v>
      </c>
      <c r="C296" s="98">
        <v>1349</v>
      </c>
      <c r="D296" s="98">
        <v>5</v>
      </c>
      <c r="E296" s="98" t="s">
        <v>2104</v>
      </c>
      <c r="F296" s="98" t="s">
        <v>1311</v>
      </c>
      <c r="G296" s="98" t="s">
        <v>2105</v>
      </c>
      <c r="H296" s="98" t="s">
        <v>2106</v>
      </c>
      <c r="I296" s="98" t="s">
        <v>1184</v>
      </c>
      <c r="J296" s="98" t="s">
        <v>1184</v>
      </c>
      <c r="K296" s="98" t="s">
        <v>1184</v>
      </c>
      <c r="L296" s="128">
        <v>43406</v>
      </c>
    </row>
    <row r="297" spans="1:12" x14ac:dyDescent="0.2">
      <c r="A297" s="98">
        <v>13490013</v>
      </c>
      <c r="B297" s="98" t="s">
        <v>2107</v>
      </c>
      <c r="C297" s="98">
        <v>1349</v>
      </c>
      <c r="D297" s="98">
        <v>5</v>
      </c>
      <c r="E297" s="98" t="s">
        <v>2104</v>
      </c>
      <c r="F297" s="98" t="s">
        <v>1311</v>
      </c>
      <c r="G297" s="98" t="s">
        <v>2108</v>
      </c>
      <c r="H297" s="98" t="s">
        <v>2109</v>
      </c>
      <c r="I297" s="98" t="s">
        <v>1184</v>
      </c>
      <c r="J297" s="98" t="s">
        <v>1184</v>
      </c>
      <c r="K297" s="98" t="s">
        <v>1184</v>
      </c>
      <c r="L297" s="128">
        <v>43427</v>
      </c>
    </row>
    <row r="298" spans="1:12" x14ac:dyDescent="0.2">
      <c r="A298" s="98">
        <v>13490014</v>
      </c>
      <c r="B298" s="98" t="s">
        <v>2110</v>
      </c>
      <c r="C298" s="98">
        <v>1349</v>
      </c>
      <c r="D298" s="98">
        <v>5</v>
      </c>
      <c r="E298" s="98" t="s">
        <v>2089</v>
      </c>
      <c r="F298" s="98" t="s">
        <v>1311</v>
      </c>
      <c r="G298" s="98" t="s">
        <v>2111</v>
      </c>
      <c r="H298" s="98" t="s">
        <v>2112</v>
      </c>
      <c r="I298" s="98" t="s">
        <v>1184</v>
      </c>
      <c r="J298" s="98" t="s">
        <v>1184</v>
      </c>
      <c r="K298" s="98" t="s">
        <v>1184</v>
      </c>
      <c r="L298" s="128">
        <v>43469</v>
      </c>
    </row>
    <row r="299" spans="1:12" x14ac:dyDescent="0.2">
      <c r="A299" s="98">
        <v>13490015</v>
      </c>
      <c r="B299" s="98" t="s">
        <v>2113</v>
      </c>
      <c r="C299" s="98">
        <v>1349</v>
      </c>
      <c r="D299" s="98">
        <v>5</v>
      </c>
      <c r="E299" s="98" t="s">
        <v>1743</v>
      </c>
      <c r="F299" s="98" t="s">
        <v>1311</v>
      </c>
      <c r="G299" s="98" t="s">
        <v>2114</v>
      </c>
      <c r="H299" s="98" t="s">
        <v>2115</v>
      </c>
      <c r="I299" s="98" t="s">
        <v>1184</v>
      </c>
      <c r="J299" s="98" t="s">
        <v>1184</v>
      </c>
      <c r="K299" s="98" t="s">
        <v>1184</v>
      </c>
      <c r="L299" s="128">
        <v>43525</v>
      </c>
    </row>
    <row r="300" spans="1:12" x14ac:dyDescent="0.2">
      <c r="A300" s="98">
        <v>13490016</v>
      </c>
      <c r="B300" s="98" t="s">
        <v>2116</v>
      </c>
      <c r="C300" s="98">
        <v>1349</v>
      </c>
      <c r="D300" s="98">
        <v>5</v>
      </c>
      <c r="E300" s="98" t="s">
        <v>2064</v>
      </c>
      <c r="F300" s="98" t="s">
        <v>1311</v>
      </c>
      <c r="G300" s="98" t="s">
        <v>2117</v>
      </c>
      <c r="H300" s="98" t="s">
        <v>2118</v>
      </c>
      <c r="I300" s="98" t="s">
        <v>1184</v>
      </c>
      <c r="J300" s="98" t="s">
        <v>1184</v>
      </c>
      <c r="K300" s="98" t="s">
        <v>1184</v>
      </c>
      <c r="L300" s="128">
        <v>43525</v>
      </c>
    </row>
    <row r="301" spans="1:12" x14ac:dyDescent="0.2">
      <c r="A301" s="98">
        <v>13490017</v>
      </c>
      <c r="B301" s="98" t="s">
        <v>2119</v>
      </c>
      <c r="C301" s="98">
        <v>1349</v>
      </c>
      <c r="D301" s="98">
        <v>5</v>
      </c>
      <c r="E301" s="98" t="s">
        <v>2064</v>
      </c>
      <c r="F301" s="98" t="s">
        <v>1311</v>
      </c>
      <c r="G301" s="98" t="s">
        <v>2120</v>
      </c>
      <c r="H301" s="98" t="s">
        <v>2121</v>
      </c>
      <c r="I301" s="98" t="s">
        <v>1184</v>
      </c>
      <c r="J301" s="98" t="s">
        <v>1184</v>
      </c>
      <c r="K301" s="98" t="s">
        <v>1184</v>
      </c>
      <c r="L301" s="128">
        <v>43525</v>
      </c>
    </row>
    <row r="302" spans="1:12" x14ac:dyDescent="0.2">
      <c r="A302" s="98">
        <v>13490018</v>
      </c>
      <c r="B302" s="98" t="s">
        <v>2122</v>
      </c>
      <c r="C302" s="98">
        <v>1349</v>
      </c>
      <c r="D302" s="98">
        <v>5</v>
      </c>
      <c r="E302" s="98" t="s">
        <v>2064</v>
      </c>
      <c r="F302" s="98" t="s">
        <v>1311</v>
      </c>
      <c r="G302" s="98" t="s">
        <v>2123</v>
      </c>
      <c r="H302" s="98" t="s">
        <v>2124</v>
      </c>
      <c r="I302" s="98" t="s">
        <v>1184</v>
      </c>
      <c r="J302" s="98" t="s">
        <v>1184</v>
      </c>
      <c r="K302" s="98" t="s">
        <v>1184</v>
      </c>
      <c r="L302" s="128">
        <v>43525</v>
      </c>
    </row>
    <row r="303" spans="1:12" x14ac:dyDescent="0.2">
      <c r="A303" s="98">
        <v>13490019</v>
      </c>
      <c r="B303" s="98" t="s">
        <v>2125</v>
      </c>
      <c r="C303" s="98">
        <v>1349</v>
      </c>
      <c r="D303" s="98">
        <v>5</v>
      </c>
      <c r="E303" s="98" t="s">
        <v>2104</v>
      </c>
      <c r="F303" s="98" t="s">
        <v>1311</v>
      </c>
      <c r="G303" s="98" t="s">
        <v>2126</v>
      </c>
      <c r="H303" s="98" t="s">
        <v>2127</v>
      </c>
      <c r="I303" s="98" t="s">
        <v>1184</v>
      </c>
      <c r="J303" s="98" t="s">
        <v>1184</v>
      </c>
      <c r="K303" s="98" t="s">
        <v>1184</v>
      </c>
      <c r="L303" s="128">
        <v>43539</v>
      </c>
    </row>
    <row r="304" spans="1:12" x14ac:dyDescent="0.2">
      <c r="A304" s="98">
        <v>13490020</v>
      </c>
      <c r="B304" s="98" t="s">
        <v>2128</v>
      </c>
      <c r="C304" s="98">
        <v>1349</v>
      </c>
      <c r="D304" s="98">
        <v>5</v>
      </c>
      <c r="E304" s="98" t="s">
        <v>1584</v>
      </c>
      <c r="F304" s="98" t="s">
        <v>1311</v>
      </c>
      <c r="G304" s="98" t="s">
        <v>2129</v>
      </c>
      <c r="H304" s="98" t="s">
        <v>2130</v>
      </c>
      <c r="I304" s="98" t="s">
        <v>1184</v>
      </c>
      <c r="J304" s="98" t="s">
        <v>1184</v>
      </c>
      <c r="K304" s="98" t="s">
        <v>1184</v>
      </c>
      <c r="L304" s="128">
        <v>43595</v>
      </c>
    </row>
    <row r="305" spans="1:12" x14ac:dyDescent="0.2">
      <c r="A305" s="98">
        <v>13490021</v>
      </c>
      <c r="B305" s="98" t="s">
        <v>2131</v>
      </c>
      <c r="C305" s="98">
        <v>1349</v>
      </c>
      <c r="D305" s="98">
        <v>5</v>
      </c>
      <c r="E305" s="98" t="s">
        <v>1795</v>
      </c>
      <c r="F305" s="98" t="s">
        <v>1311</v>
      </c>
      <c r="G305" s="98" t="s">
        <v>2132</v>
      </c>
      <c r="H305" s="98" t="s">
        <v>2133</v>
      </c>
      <c r="I305" s="98" t="s">
        <v>1184</v>
      </c>
      <c r="J305" s="98" t="s">
        <v>1184</v>
      </c>
      <c r="K305" s="98" t="s">
        <v>1184</v>
      </c>
      <c r="L305" s="128">
        <v>43616</v>
      </c>
    </row>
    <row r="306" spans="1:12" x14ac:dyDescent="0.2">
      <c r="A306" s="98">
        <v>13490022</v>
      </c>
      <c r="B306" s="98" t="s">
        <v>2134</v>
      </c>
      <c r="C306" s="98">
        <v>1349</v>
      </c>
      <c r="D306" s="98">
        <v>5</v>
      </c>
      <c r="E306" s="98" t="s">
        <v>1795</v>
      </c>
      <c r="F306" s="98" t="s">
        <v>1311</v>
      </c>
      <c r="G306" s="98" t="s">
        <v>2135</v>
      </c>
      <c r="H306" s="98" t="s">
        <v>2136</v>
      </c>
      <c r="I306" s="98" t="s">
        <v>1184</v>
      </c>
      <c r="J306" s="98" t="s">
        <v>1184</v>
      </c>
      <c r="K306" s="98" t="s">
        <v>1184</v>
      </c>
      <c r="L306" s="128">
        <v>43616</v>
      </c>
    </row>
    <row r="307" spans="1:12" x14ac:dyDescent="0.2">
      <c r="A307" s="98">
        <v>13490023</v>
      </c>
      <c r="B307" s="98" t="s">
        <v>2137</v>
      </c>
      <c r="C307" s="98">
        <v>1349</v>
      </c>
      <c r="D307" s="98">
        <v>5</v>
      </c>
      <c r="E307" s="98" t="s">
        <v>1795</v>
      </c>
      <c r="F307" s="98" t="s">
        <v>1311</v>
      </c>
      <c r="G307" s="98" t="s">
        <v>2138</v>
      </c>
      <c r="H307" s="98" t="s">
        <v>2139</v>
      </c>
      <c r="I307" s="98" t="s">
        <v>1184</v>
      </c>
      <c r="J307" s="98" t="s">
        <v>1184</v>
      </c>
      <c r="K307" s="98" t="s">
        <v>1184</v>
      </c>
      <c r="L307" s="128">
        <v>43791</v>
      </c>
    </row>
    <row r="308" spans="1:12" x14ac:dyDescent="0.2">
      <c r="A308" s="98">
        <v>13490024</v>
      </c>
      <c r="B308" s="98" t="s">
        <v>2140</v>
      </c>
      <c r="C308" s="98">
        <v>1349</v>
      </c>
      <c r="D308" s="98">
        <v>5</v>
      </c>
      <c r="E308" s="98" t="s">
        <v>1795</v>
      </c>
      <c r="F308" s="98" t="s">
        <v>1311</v>
      </c>
      <c r="G308" s="98" t="s">
        <v>2141</v>
      </c>
      <c r="H308" s="98" t="s">
        <v>2142</v>
      </c>
      <c r="I308" s="98" t="s">
        <v>1184</v>
      </c>
      <c r="J308" s="98" t="s">
        <v>1184</v>
      </c>
      <c r="K308" s="98" t="s">
        <v>1184</v>
      </c>
      <c r="L308" s="128">
        <v>43791</v>
      </c>
    </row>
    <row r="309" spans="1:12" x14ac:dyDescent="0.2">
      <c r="A309" s="98">
        <v>13490025</v>
      </c>
      <c r="B309" s="98" t="s">
        <v>2143</v>
      </c>
      <c r="C309" s="98">
        <v>1349</v>
      </c>
      <c r="D309" s="98">
        <v>5</v>
      </c>
      <c r="E309" s="98" t="s">
        <v>1561</v>
      </c>
      <c r="F309" s="98" t="s">
        <v>1311</v>
      </c>
      <c r="G309" s="98" t="s">
        <v>2144</v>
      </c>
      <c r="H309" s="98" t="s">
        <v>2145</v>
      </c>
      <c r="I309" s="98" t="s">
        <v>1184</v>
      </c>
      <c r="J309" s="98" t="s">
        <v>1184</v>
      </c>
      <c r="K309" s="98" t="s">
        <v>1184</v>
      </c>
      <c r="L309" s="128">
        <v>43791</v>
      </c>
    </row>
    <row r="310" spans="1:12" x14ac:dyDescent="0.2">
      <c r="A310" s="98">
        <v>13490026</v>
      </c>
      <c r="B310" s="98" t="s">
        <v>2146</v>
      </c>
      <c r="C310" s="98">
        <v>1349</v>
      </c>
      <c r="D310" s="98">
        <v>5</v>
      </c>
      <c r="E310" s="98" t="s">
        <v>1506</v>
      </c>
      <c r="F310" s="98" t="s">
        <v>1311</v>
      </c>
      <c r="G310" s="98" t="s">
        <v>2147</v>
      </c>
      <c r="H310" s="98" t="s">
        <v>2148</v>
      </c>
      <c r="I310" s="98" t="s">
        <v>1184</v>
      </c>
      <c r="J310" s="98" t="s">
        <v>1184</v>
      </c>
      <c r="K310" s="98" t="s">
        <v>1184</v>
      </c>
      <c r="L310" s="128">
        <v>43804</v>
      </c>
    </row>
    <row r="311" spans="1:12" x14ac:dyDescent="0.2">
      <c r="A311" s="98">
        <v>13490027</v>
      </c>
      <c r="B311" s="98" t="s">
        <v>2149</v>
      </c>
      <c r="C311" s="98">
        <v>1349</v>
      </c>
      <c r="D311" s="98">
        <v>5</v>
      </c>
      <c r="E311" s="98" t="s">
        <v>1506</v>
      </c>
      <c r="F311" s="98" t="s">
        <v>1311</v>
      </c>
      <c r="G311" s="98" t="s">
        <v>2150</v>
      </c>
      <c r="H311" s="98" t="s">
        <v>2151</v>
      </c>
      <c r="I311" s="98" t="s">
        <v>1184</v>
      </c>
      <c r="J311" s="98" t="s">
        <v>1184</v>
      </c>
      <c r="K311" s="98" t="s">
        <v>1184</v>
      </c>
      <c r="L311" s="128">
        <v>43804</v>
      </c>
    </row>
    <row r="312" spans="1:12" x14ac:dyDescent="0.2">
      <c r="A312" s="98">
        <v>13490028</v>
      </c>
      <c r="B312" s="98" t="s">
        <v>2152</v>
      </c>
      <c r="C312" s="98">
        <v>1349</v>
      </c>
      <c r="D312" s="98">
        <v>5</v>
      </c>
      <c r="E312" s="98" t="s">
        <v>1506</v>
      </c>
      <c r="F312" s="98" t="s">
        <v>1311</v>
      </c>
      <c r="G312" s="98" t="s">
        <v>2153</v>
      </c>
      <c r="H312" s="98" t="s">
        <v>2154</v>
      </c>
      <c r="I312" s="98" t="s">
        <v>1184</v>
      </c>
      <c r="J312" s="98" t="s">
        <v>1184</v>
      </c>
      <c r="K312" s="98" t="s">
        <v>1184</v>
      </c>
      <c r="L312" s="128">
        <v>43804</v>
      </c>
    </row>
    <row r="313" spans="1:12" x14ac:dyDescent="0.2">
      <c r="A313" s="98">
        <v>13499900</v>
      </c>
      <c r="B313" s="98" t="s">
        <v>362</v>
      </c>
      <c r="C313" s="98">
        <v>1349</v>
      </c>
      <c r="D313" s="98">
        <v>5</v>
      </c>
      <c r="E313" s="98" t="s">
        <v>1471</v>
      </c>
      <c r="F313" s="98" t="s">
        <v>1311</v>
      </c>
      <c r="G313" s="98" t="s">
        <v>2155</v>
      </c>
      <c r="H313" s="98" t="s">
        <v>2156</v>
      </c>
      <c r="I313" s="98" t="s">
        <v>1184</v>
      </c>
      <c r="J313" s="98" t="s">
        <v>1184</v>
      </c>
      <c r="K313" s="98" t="s">
        <v>1184</v>
      </c>
      <c r="L313" s="128">
        <v>43573</v>
      </c>
    </row>
    <row r="314" spans="1:12" x14ac:dyDescent="0.2">
      <c r="A314" s="122">
        <v>14</v>
      </c>
      <c r="B314" s="122" t="s">
        <v>2157</v>
      </c>
      <c r="C314" s="122">
        <v>1</v>
      </c>
      <c r="D314" s="122">
        <v>2</v>
      </c>
      <c r="E314" s="122" t="s">
        <v>561</v>
      </c>
      <c r="F314" s="122" t="s">
        <v>1311</v>
      </c>
      <c r="G314" s="122" t="s">
        <v>2158</v>
      </c>
      <c r="H314" s="122" t="s">
        <v>2159</v>
      </c>
      <c r="I314" s="122" t="s">
        <v>2160</v>
      </c>
      <c r="J314" s="122" t="s">
        <v>2161</v>
      </c>
      <c r="K314" s="122" t="s">
        <v>1184</v>
      </c>
      <c r="L314" s="123">
        <v>43070</v>
      </c>
    </row>
    <row r="315" spans="1:12" x14ac:dyDescent="0.2">
      <c r="A315" s="124">
        <v>141</v>
      </c>
      <c r="B315" s="124" t="s">
        <v>361</v>
      </c>
      <c r="C315" s="124">
        <v>14</v>
      </c>
      <c r="D315" s="124">
        <v>3</v>
      </c>
      <c r="E315" s="124" t="s">
        <v>561</v>
      </c>
      <c r="F315" s="124" t="s">
        <v>1311</v>
      </c>
      <c r="G315" s="124" t="s">
        <v>2162</v>
      </c>
      <c r="H315" s="124" t="s">
        <v>2163</v>
      </c>
      <c r="I315" s="124" t="s">
        <v>2164</v>
      </c>
      <c r="J315" s="124" t="s">
        <v>2165</v>
      </c>
      <c r="K315" s="124" t="s">
        <v>2166</v>
      </c>
      <c r="L315" s="125">
        <v>43070</v>
      </c>
    </row>
    <row r="316" spans="1:12" x14ac:dyDescent="0.2">
      <c r="A316" s="126">
        <v>1411</v>
      </c>
      <c r="B316" s="126" t="s">
        <v>2167</v>
      </c>
      <c r="C316" s="126">
        <v>141</v>
      </c>
      <c r="D316" s="126">
        <v>4</v>
      </c>
      <c r="E316" s="126" t="s">
        <v>561</v>
      </c>
      <c r="F316" s="126" t="s">
        <v>1311</v>
      </c>
      <c r="G316" s="126" t="s">
        <v>2168</v>
      </c>
      <c r="H316" s="126" t="s">
        <v>2169</v>
      </c>
      <c r="I316" s="126" t="s">
        <v>2170</v>
      </c>
      <c r="J316" s="126" t="s">
        <v>2171</v>
      </c>
      <c r="K316" s="126" t="s">
        <v>2172</v>
      </c>
      <c r="L316" s="127">
        <v>43070</v>
      </c>
    </row>
    <row r="317" spans="1:12" x14ac:dyDescent="0.2">
      <c r="A317" s="98">
        <v>14110001</v>
      </c>
      <c r="B317" s="98" t="s">
        <v>2173</v>
      </c>
      <c r="C317" s="98">
        <v>1411</v>
      </c>
      <c r="D317" s="98">
        <v>5</v>
      </c>
      <c r="E317" s="98" t="s">
        <v>561</v>
      </c>
      <c r="F317" s="98" t="s">
        <v>1311</v>
      </c>
      <c r="G317" s="98" t="s">
        <v>2174</v>
      </c>
      <c r="H317" s="98" t="s">
        <v>2175</v>
      </c>
      <c r="I317" s="98" t="s">
        <v>1184</v>
      </c>
      <c r="J317" s="98" t="s">
        <v>1184</v>
      </c>
      <c r="K317" s="98" t="s">
        <v>1184</v>
      </c>
      <c r="L317" s="128">
        <v>43070</v>
      </c>
    </row>
    <row r="318" spans="1:12" x14ac:dyDescent="0.2">
      <c r="A318" s="98">
        <v>14110002</v>
      </c>
      <c r="B318" s="98" t="s">
        <v>2176</v>
      </c>
      <c r="C318" s="98">
        <v>1411</v>
      </c>
      <c r="D318" s="98">
        <v>5</v>
      </c>
      <c r="E318" s="98" t="s">
        <v>561</v>
      </c>
      <c r="F318" s="98" t="s">
        <v>1311</v>
      </c>
      <c r="G318" s="98" t="s">
        <v>2177</v>
      </c>
      <c r="H318" s="98" t="s">
        <v>2178</v>
      </c>
      <c r="I318" s="98" t="s">
        <v>1184</v>
      </c>
      <c r="J318" s="98" t="s">
        <v>1184</v>
      </c>
      <c r="K318" s="98" t="s">
        <v>1184</v>
      </c>
      <c r="L318" s="128">
        <v>43070</v>
      </c>
    </row>
    <row r="319" spans="1:12" x14ac:dyDescent="0.2">
      <c r="A319" s="98">
        <v>14110003</v>
      </c>
      <c r="B319" s="98" t="s">
        <v>2179</v>
      </c>
      <c r="C319" s="98">
        <v>1411</v>
      </c>
      <c r="D319" s="98">
        <v>5</v>
      </c>
      <c r="E319" s="98" t="s">
        <v>561</v>
      </c>
      <c r="F319" s="98" t="s">
        <v>1311</v>
      </c>
      <c r="G319" s="98" t="s">
        <v>2180</v>
      </c>
      <c r="H319" s="98" t="s">
        <v>2181</v>
      </c>
      <c r="I319" s="98" t="s">
        <v>1184</v>
      </c>
      <c r="J319" s="98" t="s">
        <v>1184</v>
      </c>
      <c r="K319" s="98" t="s">
        <v>1184</v>
      </c>
      <c r="L319" s="128">
        <v>43266</v>
      </c>
    </row>
    <row r="320" spans="1:12" x14ac:dyDescent="0.2">
      <c r="A320" s="98">
        <v>14110004</v>
      </c>
      <c r="B320" s="98" t="s">
        <v>2182</v>
      </c>
      <c r="C320" s="98">
        <v>1411</v>
      </c>
      <c r="D320" s="98">
        <v>5</v>
      </c>
      <c r="E320" s="98" t="s">
        <v>561</v>
      </c>
      <c r="F320" s="98" t="s">
        <v>1311</v>
      </c>
      <c r="G320" s="98" t="s">
        <v>2183</v>
      </c>
      <c r="H320" s="98" t="s">
        <v>2184</v>
      </c>
      <c r="I320" s="98" t="s">
        <v>1184</v>
      </c>
      <c r="J320" s="98" t="s">
        <v>1184</v>
      </c>
      <c r="K320" s="98" t="s">
        <v>1184</v>
      </c>
      <c r="L320" s="128">
        <v>43595</v>
      </c>
    </row>
    <row r="321" spans="1:12" x14ac:dyDescent="0.2">
      <c r="A321" s="98">
        <v>14119900</v>
      </c>
      <c r="B321" s="98" t="s">
        <v>2185</v>
      </c>
      <c r="C321" s="98">
        <v>1411</v>
      </c>
      <c r="D321" s="98">
        <v>5</v>
      </c>
      <c r="E321" s="98" t="s">
        <v>561</v>
      </c>
      <c r="F321" s="98" t="s">
        <v>1311</v>
      </c>
      <c r="G321" s="98" t="s">
        <v>2186</v>
      </c>
      <c r="H321" s="98" t="s">
        <v>2187</v>
      </c>
      <c r="I321" s="98" t="s">
        <v>1184</v>
      </c>
      <c r="J321" s="98" t="s">
        <v>1184</v>
      </c>
      <c r="K321" s="98" t="s">
        <v>1184</v>
      </c>
      <c r="L321" s="128">
        <v>43573</v>
      </c>
    </row>
    <row r="322" spans="1:12" x14ac:dyDescent="0.2">
      <c r="A322" s="126">
        <v>1412</v>
      </c>
      <c r="B322" s="126" t="s">
        <v>360</v>
      </c>
      <c r="C322" s="126">
        <v>141</v>
      </c>
      <c r="D322" s="126">
        <v>4</v>
      </c>
      <c r="E322" s="126" t="s">
        <v>561</v>
      </c>
      <c r="F322" s="126" t="s">
        <v>1311</v>
      </c>
      <c r="G322" s="126" t="s">
        <v>2188</v>
      </c>
      <c r="H322" s="126" t="s">
        <v>2189</v>
      </c>
      <c r="I322" s="126" t="s">
        <v>2190</v>
      </c>
      <c r="J322" s="126" t="s">
        <v>2191</v>
      </c>
      <c r="K322" s="126" t="s">
        <v>2192</v>
      </c>
      <c r="L322" s="127">
        <v>43070</v>
      </c>
    </row>
    <row r="323" spans="1:12" x14ac:dyDescent="0.2">
      <c r="A323" s="98">
        <v>14120001</v>
      </c>
      <c r="B323" s="98" t="s">
        <v>2193</v>
      </c>
      <c r="C323" s="98">
        <v>1412</v>
      </c>
      <c r="D323" s="98">
        <v>5</v>
      </c>
      <c r="E323" s="98" t="s">
        <v>561</v>
      </c>
      <c r="F323" s="98" t="s">
        <v>1311</v>
      </c>
      <c r="G323" s="98" t="s">
        <v>2194</v>
      </c>
      <c r="H323" s="98" t="s">
        <v>2195</v>
      </c>
      <c r="I323" s="98" t="s">
        <v>1184</v>
      </c>
      <c r="J323" s="98" t="s">
        <v>1184</v>
      </c>
      <c r="K323" s="98" t="s">
        <v>1184</v>
      </c>
      <c r="L323" s="128">
        <v>43070</v>
      </c>
    </row>
    <row r="324" spans="1:12" x14ac:dyDescent="0.2">
      <c r="A324" s="98">
        <v>14120002</v>
      </c>
      <c r="B324" s="98" t="s">
        <v>2196</v>
      </c>
      <c r="C324" s="98">
        <v>1412</v>
      </c>
      <c r="D324" s="98">
        <v>5</v>
      </c>
      <c r="E324" s="98" t="s">
        <v>561</v>
      </c>
      <c r="F324" s="98" t="s">
        <v>1311</v>
      </c>
      <c r="G324" s="98" t="s">
        <v>2197</v>
      </c>
      <c r="H324" s="98" t="s">
        <v>2198</v>
      </c>
      <c r="I324" s="98" t="s">
        <v>1184</v>
      </c>
      <c r="J324" s="98" t="s">
        <v>1184</v>
      </c>
      <c r="K324" s="98" t="s">
        <v>1184</v>
      </c>
      <c r="L324" s="128">
        <v>43070</v>
      </c>
    </row>
    <row r="325" spans="1:12" x14ac:dyDescent="0.2">
      <c r="A325" s="98">
        <v>14120003</v>
      </c>
      <c r="B325" s="98" t="s">
        <v>2199</v>
      </c>
      <c r="C325" s="98">
        <v>1412</v>
      </c>
      <c r="D325" s="98">
        <v>5</v>
      </c>
      <c r="E325" s="98" t="s">
        <v>561</v>
      </c>
      <c r="F325" s="98" t="s">
        <v>1311</v>
      </c>
      <c r="G325" s="98" t="s">
        <v>2200</v>
      </c>
      <c r="H325" s="98" t="s">
        <v>2201</v>
      </c>
      <c r="I325" s="98" t="s">
        <v>1184</v>
      </c>
      <c r="J325" s="98" t="s">
        <v>1184</v>
      </c>
      <c r="K325" s="98" t="s">
        <v>1184</v>
      </c>
      <c r="L325" s="128">
        <v>43266</v>
      </c>
    </row>
    <row r="326" spans="1:12" x14ac:dyDescent="0.2">
      <c r="A326" s="98">
        <v>14120004</v>
      </c>
      <c r="B326" s="98" t="s">
        <v>2202</v>
      </c>
      <c r="C326" s="98">
        <v>1412</v>
      </c>
      <c r="D326" s="98">
        <v>5</v>
      </c>
      <c r="E326" s="98" t="s">
        <v>561</v>
      </c>
      <c r="F326" s="98" t="s">
        <v>1311</v>
      </c>
      <c r="G326" s="98" t="s">
        <v>2203</v>
      </c>
      <c r="H326" s="98" t="s">
        <v>2204</v>
      </c>
      <c r="I326" s="98" t="s">
        <v>1184</v>
      </c>
      <c r="J326" s="98" t="s">
        <v>1184</v>
      </c>
      <c r="K326" s="98" t="s">
        <v>1184</v>
      </c>
      <c r="L326" s="128">
        <v>43525</v>
      </c>
    </row>
    <row r="327" spans="1:12" x14ac:dyDescent="0.2">
      <c r="A327" s="98">
        <v>14120005</v>
      </c>
      <c r="B327" s="98" t="s">
        <v>2205</v>
      </c>
      <c r="C327" s="98">
        <v>1412</v>
      </c>
      <c r="D327" s="98">
        <v>5</v>
      </c>
      <c r="E327" s="98" t="s">
        <v>561</v>
      </c>
      <c r="F327" s="98" t="s">
        <v>1311</v>
      </c>
      <c r="G327" s="98" t="s">
        <v>2206</v>
      </c>
      <c r="H327" s="98" t="s">
        <v>2207</v>
      </c>
      <c r="I327" s="98" t="s">
        <v>1184</v>
      </c>
      <c r="J327" s="98" t="s">
        <v>1184</v>
      </c>
      <c r="K327" s="98" t="s">
        <v>1184</v>
      </c>
      <c r="L327" s="128">
        <v>43595</v>
      </c>
    </row>
    <row r="328" spans="1:12" x14ac:dyDescent="0.2">
      <c r="A328" s="98">
        <v>14129900</v>
      </c>
      <c r="B328" s="98" t="s">
        <v>2208</v>
      </c>
      <c r="C328" s="98">
        <v>1412</v>
      </c>
      <c r="D328" s="98">
        <v>5</v>
      </c>
      <c r="E328" s="98" t="s">
        <v>561</v>
      </c>
      <c r="F328" s="98" t="s">
        <v>1311</v>
      </c>
      <c r="G328" s="98" t="s">
        <v>2209</v>
      </c>
      <c r="H328" s="98" t="s">
        <v>2210</v>
      </c>
      <c r="I328" s="98" t="s">
        <v>1184</v>
      </c>
      <c r="J328" s="98" t="s">
        <v>1184</v>
      </c>
      <c r="K328" s="98" t="s">
        <v>1184</v>
      </c>
      <c r="L328" s="128">
        <v>43573</v>
      </c>
    </row>
    <row r="329" spans="1:12" x14ac:dyDescent="0.2">
      <c r="A329" s="124">
        <v>142</v>
      </c>
      <c r="B329" s="124" t="s">
        <v>359</v>
      </c>
      <c r="C329" s="124">
        <v>14</v>
      </c>
      <c r="D329" s="124">
        <v>3</v>
      </c>
      <c r="E329" s="124" t="s">
        <v>1611</v>
      </c>
      <c r="F329" s="124" t="s">
        <v>1311</v>
      </c>
      <c r="G329" s="124" t="s">
        <v>2211</v>
      </c>
      <c r="H329" s="124" t="s">
        <v>2212</v>
      </c>
      <c r="I329" s="124" t="s">
        <v>2213</v>
      </c>
      <c r="J329" s="124" t="s">
        <v>2214</v>
      </c>
      <c r="K329" s="124" t="s">
        <v>2215</v>
      </c>
      <c r="L329" s="125">
        <v>43070</v>
      </c>
    </row>
    <row r="330" spans="1:12" x14ac:dyDescent="0.2">
      <c r="A330" s="126">
        <v>1420</v>
      </c>
      <c r="B330" s="126" t="s">
        <v>359</v>
      </c>
      <c r="C330" s="126">
        <v>142</v>
      </c>
      <c r="D330" s="126">
        <v>4</v>
      </c>
      <c r="E330" s="126" t="s">
        <v>1611</v>
      </c>
      <c r="F330" s="126" t="s">
        <v>1311</v>
      </c>
      <c r="G330" s="126" t="s">
        <v>2211</v>
      </c>
      <c r="H330" s="126" t="s">
        <v>2212</v>
      </c>
      <c r="I330" s="126" t="s">
        <v>2216</v>
      </c>
      <c r="J330" s="126" t="s">
        <v>2217</v>
      </c>
      <c r="K330" s="126" t="s">
        <v>2218</v>
      </c>
      <c r="L330" s="127">
        <v>43070</v>
      </c>
    </row>
    <row r="331" spans="1:12" x14ac:dyDescent="0.2">
      <c r="A331" s="98">
        <v>14200001</v>
      </c>
      <c r="B331" s="98" t="s">
        <v>2219</v>
      </c>
      <c r="C331" s="98">
        <v>1420</v>
      </c>
      <c r="D331" s="98">
        <v>5</v>
      </c>
      <c r="E331" s="98" t="s">
        <v>1611</v>
      </c>
      <c r="F331" s="98" t="s">
        <v>1311</v>
      </c>
      <c r="G331" s="98" t="s">
        <v>2220</v>
      </c>
      <c r="H331" s="98" t="s">
        <v>2221</v>
      </c>
      <c r="I331" s="98" t="s">
        <v>1184</v>
      </c>
      <c r="J331" s="98" t="s">
        <v>1184</v>
      </c>
      <c r="K331" s="98" t="s">
        <v>1184</v>
      </c>
      <c r="L331" s="128">
        <v>43070</v>
      </c>
    </row>
    <row r="332" spans="1:12" x14ac:dyDescent="0.2">
      <c r="A332" s="98">
        <v>14200002</v>
      </c>
      <c r="B332" s="98" t="s">
        <v>358</v>
      </c>
      <c r="C332" s="98">
        <v>1420</v>
      </c>
      <c r="D332" s="98">
        <v>5</v>
      </c>
      <c r="E332" s="98" t="s">
        <v>1611</v>
      </c>
      <c r="F332" s="98" t="s">
        <v>1311</v>
      </c>
      <c r="G332" s="98" t="s">
        <v>2222</v>
      </c>
      <c r="H332" s="98" t="s">
        <v>2223</v>
      </c>
      <c r="I332" s="98" t="s">
        <v>1184</v>
      </c>
      <c r="J332" s="98" t="s">
        <v>1184</v>
      </c>
      <c r="K332" s="98" t="s">
        <v>1184</v>
      </c>
      <c r="L332" s="128">
        <v>43070</v>
      </c>
    </row>
    <row r="333" spans="1:12" x14ac:dyDescent="0.2">
      <c r="A333" s="98">
        <v>14200003</v>
      </c>
      <c r="B333" s="98" t="s">
        <v>357</v>
      </c>
      <c r="C333" s="98">
        <v>1420</v>
      </c>
      <c r="D333" s="98">
        <v>5</v>
      </c>
      <c r="E333" s="98" t="s">
        <v>1611</v>
      </c>
      <c r="F333" s="98" t="s">
        <v>1311</v>
      </c>
      <c r="G333" s="98" t="s">
        <v>2224</v>
      </c>
      <c r="H333" s="98" t="s">
        <v>2225</v>
      </c>
      <c r="I333" s="98" t="s">
        <v>1184</v>
      </c>
      <c r="J333" s="98" t="s">
        <v>1184</v>
      </c>
      <c r="K333" s="98" t="s">
        <v>1184</v>
      </c>
      <c r="L333" s="128">
        <v>43070</v>
      </c>
    </row>
    <row r="334" spans="1:12" x14ac:dyDescent="0.2">
      <c r="A334" s="98">
        <v>14200004</v>
      </c>
      <c r="B334" s="98" t="s">
        <v>2226</v>
      </c>
      <c r="C334" s="98">
        <v>1420</v>
      </c>
      <c r="D334" s="98">
        <v>5</v>
      </c>
      <c r="E334" s="98" t="s">
        <v>1611</v>
      </c>
      <c r="F334" s="98" t="s">
        <v>1311</v>
      </c>
      <c r="G334" s="98" t="s">
        <v>2227</v>
      </c>
      <c r="H334" s="98" t="s">
        <v>2228</v>
      </c>
      <c r="I334" s="98" t="s">
        <v>1184</v>
      </c>
      <c r="J334" s="98" t="s">
        <v>1184</v>
      </c>
      <c r="K334" s="98" t="s">
        <v>1184</v>
      </c>
      <c r="L334" s="128">
        <v>43070</v>
      </c>
    </row>
    <row r="335" spans="1:12" x14ac:dyDescent="0.2">
      <c r="A335" s="98">
        <v>14200005</v>
      </c>
      <c r="B335" s="98" t="s">
        <v>2229</v>
      </c>
      <c r="C335" s="98">
        <v>1420</v>
      </c>
      <c r="D335" s="98">
        <v>5</v>
      </c>
      <c r="E335" s="98" t="s">
        <v>1484</v>
      </c>
      <c r="F335" s="98" t="s">
        <v>1311</v>
      </c>
      <c r="G335" s="98" t="s">
        <v>2230</v>
      </c>
      <c r="H335" s="98" t="s">
        <v>2231</v>
      </c>
      <c r="I335" s="98" t="s">
        <v>1184</v>
      </c>
      <c r="J335" s="98" t="s">
        <v>1184</v>
      </c>
      <c r="K335" s="98" t="s">
        <v>1184</v>
      </c>
      <c r="L335" s="128">
        <v>43070</v>
      </c>
    </row>
    <row r="336" spans="1:12" x14ac:dyDescent="0.2">
      <c r="A336" s="98">
        <v>14200006</v>
      </c>
      <c r="B336" s="98" t="s">
        <v>2232</v>
      </c>
      <c r="C336" s="98">
        <v>1420</v>
      </c>
      <c r="D336" s="98">
        <v>5</v>
      </c>
      <c r="E336" s="98" t="s">
        <v>1611</v>
      </c>
      <c r="F336" s="98" t="s">
        <v>1311</v>
      </c>
      <c r="G336" s="98" t="s">
        <v>2233</v>
      </c>
      <c r="H336" s="98" t="s">
        <v>2234</v>
      </c>
      <c r="I336" s="98" t="s">
        <v>1184</v>
      </c>
      <c r="J336" s="98" t="s">
        <v>1184</v>
      </c>
      <c r="K336" s="98" t="s">
        <v>1184</v>
      </c>
      <c r="L336" s="128">
        <v>43383</v>
      </c>
    </row>
    <row r="337" spans="1:12" x14ac:dyDescent="0.2">
      <c r="A337" s="98">
        <v>14200007</v>
      </c>
      <c r="B337" s="98" t="s">
        <v>2235</v>
      </c>
      <c r="C337" s="98">
        <v>1420</v>
      </c>
      <c r="D337" s="98">
        <v>5</v>
      </c>
      <c r="E337" s="98" t="s">
        <v>1611</v>
      </c>
      <c r="F337" s="98" t="s">
        <v>1311</v>
      </c>
      <c r="G337" s="98" t="s">
        <v>2236</v>
      </c>
      <c r="H337" s="98" t="s">
        <v>2237</v>
      </c>
      <c r="I337" s="98" t="s">
        <v>1184</v>
      </c>
      <c r="J337" s="98" t="s">
        <v>1184</v>
      </c>
      <c r="K337" s="98" t="s">
        <v>1184</v>
      </c>
      <c r="L337" s="128">
        <v>43406</v>
      </c>
    </row>
    <row r="338" spans="1:12" x14ac:dyDescent="0.2">
      <c r="A338" s="98">
        <v>14200008</v>
      </c>
      <c r="B338" s="98" t="s">
        <v>356</v>
      </c>
      <c r="C338" s="98">
        <v>1420</v>
      </c>
      <c r="D338" s="98">
        <v>5</v>
      </c>
      <c r="E338" s="98" t="s">
        <v>1611</v>
      </c>
      <c r="F338" s="98" t="s">
        <v>1311</v>
      </c>
      <c r="G338" s="98" t="s">
        <v>2238</v>
      </c>
      <c r="H338" s="98" t="s">
        <v>2239</v>
      </c>
      <c r="I338" s="98" t="s">
        <v>1184</v>
      </c>
      <c r="J338" s="98" t="s">
        <v>1184</v>
      </c>
      <c r="K338" s="98" t="s">
        <v>1184</v>
      </c>
      <c r="L338" s="128">
        <v>43413</v>
      </c>
    </row>
    <row r="339" spans="1:12" x14ac:dyDescent="0.2">
      <c r="A339" s="98">
        <v>14200009</v>
      </c>
      <c r="B339" s="98" t="s">
        <v>355</v>
      </c>
      <c r="C339" s="98">
        <v>1420</v>
      </c>
      <c r="D339" s="98">
        <v>5</v>
      </c>
      <c r="E339" s="98" t="s">
        <v>1611</v>
      </c>
      <c r="F339" s="98" t="s">
        <v>1311</v>
      </c>
      <c r="G339" s="98" t="s">
        <v>2240</v>
      </c>
      <c r="H339" s="98" t="s">
        <v>2241</v>
      </c>
      <c r="I339" s="98" t="s">
        <v>1184</v>
      </c>
      <c r="J339" s="98" t="s">
        <v>1184</v>
      </c>
      <c r="K339" s="98" t="s">
        <v>1184</v>
      </c>
      <c r="L339" s="128">
        <v>43413</v>
      </c>
    </row>
    <row r="340" spans="1:12" x14ac:dyDescent="0.2">
      <c r="A340" s="98">
        <v>14200010</v>
      </c>
      <c r="B340" s="98" t="s">
        <v>2242</v>
      </c>
      <c r="C340" s="98">
        <v>1420</v>
      </c>
      <c r="D340" s="98">
        <v>5</v>
      </c>
      <c r="E340" s="98" t="s">
        <v>1611</v>
      </c>
      <c r="F340" s="98" t="s">
        <v>1311</v>
      </c>
      <c r="G340" s="98" t="s">
        <v>2243</v>
      </c>
      <c r="H340" s="98" t="s">
        <v>2244</v>
      </c>
      <c r="I340" s="98" t="s">
        <v>1184</v>
      </c>
      <c r="J340" s="98" t="s">
        <v>1184</v>
      </c>
      <c r="K340" s="98" t="s">
        <v>1184</v>
      </c>
      <c r="L340" s="128">
        <v>43595</v>
      </c>
    </row>
    <row r="341" spans="1:12" x14ac:dyDescent="0.2">
      <c r="A341" s="98">
        <v>14209900</v>
      </c>
      <c r="B341" s="98" t="s">
        <v>354</v>
      </c>
      <c r="C341" s="98">
        <v>1420</v>
      </c>
      <c r="D341" s="98">
        <v>5</v>
      </c>
      <c r="E341" s="98" t="s">
        <v>1611</v>
      </c>
      <c r="F341" s="98" t="s">
        <v>1311</v>
      </c>
      <c r="G341" s="98" t="s">
        <v>2245</v>
      </c>
      <c r="H341" s="98" t="s">
        <v>2246</v>
      </c>
      <c r="I341" s="98" t="s">
        <v>1184</v>
      </c>
      <c r="J341" s="98" t="s">
        <v>1184</v>
      </c>
      <c r="K341" s="98" t="s">
        <v>1184</v>
      </c>
      <c r="L341" s="128">
        <v>43573</v>
      </c>
    </row>
    <row r="342" spans="1:12" x14ac:dyDescent="0.2">
      <c r="A342" s="124">
        <v>143</v>
      </c>
      <c r="B342" s="124" t="s">
        <v>353</v>
      </c>
      <c r="C342" s="124">
        <v>14</v>
      </c>
      <c r="D342" s="124">
        <v>3</v>
      </c>
      <c r="E342" s="124" t="s">
        <v>2247</v>
      </c>
      <c r="F342" s="124" t="s">
        <v>1311</v>
      </c>
      <c r="G342" s="124" t="s">
        <v>2248</v>
      </c>
      <c r="H342" s="124" t="s">
        <v>2249</v>
      </c>
      <c r="I342" s="124" t="s">
        <v>2250</v>
      </c>
      <c r="J342" s="124" t="s">
        <v>2251</v>
      </c>
      <c r="K342" s="124" t="s">
        <v>2252</v>
      </c>
      <c r="L342" s="125">
        <v>43070</v>
      </c>
    </row>
    <row r="343" spans="1:12" x14ac:dyDescent="0.2">
      <c r="A343" s="126">
        <v>1431</v>
      </c>
      <c r="B343" s="126" t="s">
        <v>2253</v>
      </c>
      <c r="C343" s="126">
        <v>143</v>
      </c>
      <c r="D343" s="126">
        <v>4</v>
      </c>
      <c r="E343" s="126" t="s">
        <v>2247</v>
      </c>
      <c r="F343" s="126" t="s">
        <v>1311</v>
      </c>
      <c r="G343" s="126" t="s">
        <v>2254</v>
      </c>
      <c r="H343" s="126" t="s">
        <v>2255</v>
      </c>
      <c r="I343" s="126" t="s">
        <v>2256</v>
      </c>
      <c r="J343" s="126" t="s">
        <v>2257</v>
      </c>
      <c r="K343" s="126" t="s">
        <v>2258</v>
      </c>
      <c r="L343" s="127">
        <v>43070</v>
      </c>
    </row>
    <row r="344" spans="1:12" x14ac:dyDescent="0.2">
      <c r="A344" s="98">
        <v>14310001</v>
      </c>
      <c r="B344" s="98" t="s">
        <v>2259</v>
      </c>
      <c r="C344" s="98">
        <v>1431</v>
      </c>
      <c r="D344" s="98">
        <v>5</v>
      </c>
      <c r="E344" s="98" t="s">
        <v>2247</v>
      </c>
      <c r="F344" s="98" t="s">
        <v>1311</v>
      </c>
      <c r="G344" s="98" t="s">
        <v>2260</v>
      </c>
      <c r="H344" s="98" t="s">
        <v>2261</v>
      </c>
      <c r="I344" s="98" t="s">
        <v>1184</v>
      </c>
      <c r="J344" s="98" t="s">
        <v>1184</v>
      </c>
      <c r="K344" s="98" t="s">
        <v>1184</v>
      </c>
      <c r="L344" s="128">
        <v>43070</v>
      </c>
    </row>
    <row r="345" spans="1:12" x14ac:dyDescent="0.2">
      <c r="A345" s="98">
        <v>14310002</v>
      </c>
      <c r="B345" s="98" t="s">
        <v>2262</v>
      </c>
      <c r="C345" s="98">
        <v>1431</v>
      </c>
      <c r="D345" s="98">
        <v>5</v>
      </c>
      <c r="E345" s="98" t="s">
        <v>2247</v>
      </c>
      <c r="F345" s="98" t="s">
        <v>1311</v>
      </c>
      <c r="G345" s="98" t="s">
        <v>2263</v>
      </c>
      <c r="H345" s="98" t="s">
        <v>2264</v>
      </c>
      <c r="I345" s="98" t="s">
        <v>1184</v>
      </c>
      <c r="J345" s="98" t="s">
        <v>1184</v>
      </c>
      <c r="K345" s="98" t="s">
        <v>1184</v>
      </c>
      <c r="L345" s="128">
        <v>43070</v>
      </c>
    </row>
    <row r="346" spans="1:12" x14ac:dyDescent="0.2">
      <c r="A346" s="98">
        <v>14310003</v>
      </c>
      <c r="B346" s="98" t="s">
        <v>2265</v>
      </c>
      <c r="C346" s="98">
        <v>1431</v>
      </c>
      <c r="D346" s="98">
        <v>5</v>
      </c>
      <c r="E346" s="98" t="s">
        <v>2247</v>
      </c>
      <c r="F346" s="98" t="s">
        <v>1311</v>
      </c>
      <c r="G346" s="98" t="s">
        <v>2266</v>
      </c>
      <c r="H346" s="98" t="s">
        <v>2267</v>
      </c>
      <c r="I346" s="98" t="s">
        <v>1184</v>
      </c>
      <c r="J346" s="98" t="s">
        <v>1184</v>
      </c>
      <c r="K346" s="98" t="s">
        <v>1184</v>
      </c>
      <c r="L346" s="128">
        <v>43070</v>
      </c>
    </row>
    <row r="347" spans="1:12" x14ac:dyDescent="0.2">
      <c r="A347" s="98">
        <v>14310004</v>
      </c>
      <c r="B347" s="98" t="s">
        <v>2268</v>
      </c>
      <c r="C347" s="98">
        <v>1431</v>
      </c>
      <c r="D347" s="98">
        <v>5</v>
      </c>
      <c r="E347" s="98" t="s">
        <v>2064</v>
      </c>
      <c r="F347" s="98" t="s">
        <v>1311</v>
      </c>
      <c r="G347" s="98" t="s">
        <v>2269</v>
      </c>
      <c r="H347" s="98" t="s">
        <v>2270</v>
      </c>
      <c r="I347" s="98" t="s">
        <v>1184</v>
      </c>
      <c r="J347" s="98" t="s">
        <v>1184</v>
      </c>
      <c r="K347" s="98" t="s">
        <v>1184</v>
      </c>
      <c r="L347" s="128">
        <v>43070</v>
      </c>
    </row>
    <row r="348" spans="1:12" x14ac:dyDescent="0.2">
      <c r="A348" s="98">
        <v>14310005</v>
      </c>
      <c r="B348" s="98" t="s">
        <v>2271</v>
      </c>
      <c r="C348" s="98">
        <v>1431</v>
      </c>
      <c r="D348" s="98">
        <v>5</v>
      </c>
      <c r="E348" s="98" t="s">
        <v>2247</v>
      </c>
      <c r="F348" s="98" t="s">
        <v>1311</v>
      </c>
      <c r="G348" s="98" t="s">
        <v>2272</v>
      </c>
      <c r="H348" s="98" t="s">
        <v>2273</v>
      </c>
      <c r="I348" s="98" t="s">
        <v>1184</v>
      </c>
      <c r="J348" s="98" t="s">
        <v>1184</v>
      </c>
      <c r="K348" s="98" t="s">
        <v>1184</v>
      </c>
      <c r="L348" s="128">
        <v>43070</v>
      </c>
    </row>
    <row r="349" spans="1:12" x14ac:dyDescent="0.2">
      <c r="A349" s="98">
        <v>14310006</v>
      </c>
      <c r="B349" s="98" t="s">
        <v>2274</v>
      </c>
      <c r="C349" s="98">
        <v>1431</v>
      </c>
      <c r="D349" s="98">
        <v>5</v>
      </c>
      <c r="E349" s="98" t="s">
        <v>2247</v>
      </c>
      <c r="F349" s="98" t="s">
        <v>1311</v>
      </c>
      <c r="G349" s="98" t="s">
        <v>2275</v>
      </c>
      <c r="H349" s="98" t="s">
        <v>2276</v>
      </c>
      <c r="I349" s="98" t="s">
        <v>1184</v>
      </c>
      <c r="J349" s="98" t="s">
        <v>1184</v>
      </c>
      <c r="K349" s="98" t="s">
        <v>1184</v>
      </c>
      <c r="L349" s="128">
        <v>43070</v>
      </c>
    </row>
    <row r="350" spans="1:12" x14ac:dyDescent="0.2">
      <c r="A350" s="98">
        <v>14310007</v>
      </c>
      <c r="B350" s="98" t="s">
        <v>2277</v>
      </c>
      <c r="C350" s="98">
        <v>1431</v>
      </c>
      <c r="D350" s="98">
        <v>5</v>
      </c>
      <c r="E350" s="98" t="s">
        <v>2247</v>
      </c>
      <c r="F350" s="98" t="s">
        <v>1311</v>
      </c>
      <c r="G350" s="98" t="s">
        <v>2278</v>
      </c>
      <c r="H350" s="98" t="s">
        <v>2279</v>
      </c>
      <c r="I350" s="98" t="s">
        <v>1184</v>
      </c>
      <c r="J350" s="98" t="s">
        <v>1184</v>
      </c>
      <c r="K350" s="98" t="s">
        <v>1184</v>
      </c>
      <c r="L350" s="128">
        <v>43070</v>
      </c>
    </row>
    <row r="351" spans="1:12" x14ac:dyDescent="0.2">
      <c r="A351" s="98">
        <v>14310008</v>
      </c>
      <c r="B351" s="98" t="s">
        <v>2280</v>
      </c>
      <c r="C351" s="98">
        <v>1431</v>
      </c>
      <c r="D351" s="98">
        <v>5</v>
      </c>
      <c r="E351" s="98" t="s">
        <v>2064</v>
      </c>
      <c r="F351" s="98" t="s">
        <v>1311</v>
      </c>
      <c r="G351" s="98" t="s">
        <v>2281</v>
      </c>
      <c r="H351" s="98" t="s">
        <v>2282</v>
      </c>
      <c r="I351" s="98" t="s">
        <v>1184</v>
      </c>
      <c r="J351" s="98" t="s">
        <v>1184</v>
      </c>
      <c r="K351" s="98" t="s">
        <v>1184</v>
      </c>
      <c r="L351" s="128">
        <v>43070</v>
      </c>
    </row>
    <row r="352" spans="1:12" x14ac:dyDescent="0.2">
      <c r="A352" s="98">
        <v>14310009</v>
      </c>
      <c r="B352" s="98" t="s">
        <v>2283</v>
      </c>
      <c r="C352" s="98">
        <v>1431</v>
      </c>
      <c r="D352" s="98">
        <v>5</v>
      </c>
      <c r="E352" s="98" t="s">
        <v>2064</v>
      </c>
      <c r="F352" s="98" t="s">
        <v>1311</v>
      </c>
      <c r="G352" s="98" t="s">
        <v>2284</v>
      </c>
      <c r="H352" s="98" t="s">
        <v>2285</v>
      </c>
      <c r="I352" s="98" t="s">
        <v>1184</v>
      </c>
      <c r="J352" s="98" t="s">
        <v>1184</v>
      </c>
      <c r="K352" s="98" t="s">
        <v>1184</v>
      </c>
      <c r="L352" s="128">
        <v>43070</v>
      </c>
    </row>
    <row r="353" spans="1:12" x14ac:dyDescent="0.2">
      <c r="A353" s="98">
        <v>14310010</v>
      </c>
      <c r="B353" s="98" t="s">
        <v>2286</v>
      </c>
      <c r="C353" s="98">
        <v>1431</v>
      </c>
      <c r="D353" s="98">
        <v>5</v>
      </c>
      <c r="E353" s="98" t="s">
        <v>2064</v>
      </c>
      <c r="F353" s="98" t="s">
        <v>1311</v>
      </c>
      <c r="G353" s="98" t="s">
        <v>2287</v>
      </c>
      <c r="H353" s="98" t="s">
        <v>2288</v>
      </c>
      <c r="I353" s="98" t="s">
        <v>1184</v>
      </c>
      <c r="J353" s="98" t="s">
        <v>1184</v>
      </c>
      <c r="K353" s="98" t="s">
        <v>1184</v>
      </c>
      <c r="L353" s="128">
        <v>43266</v>
      </c>
    </row>
    <row r="354" spans="1:12" x14ac:dyDescent="0.2">
      <c r="A354" s="98">
        <v>14310011</v>
      </c>
      <c r="B354" s="98" t="s">
        <v>2289</v>
      </c>
      <c r="C354" s="98">
        <v>1431</v>
      </c>
      <c r="D354" s="98">
        <v>5</v>
      </c>
      <c r="E354" s="98" t="s">
        <v>1897</v>
      </c>
      <c r="F354" s="98" t="s">
        <v>1311</v>
      </c>
      <c r="G354" s="98" t="s">
        <v>2290</v>
      </c>
      <c r="H354" s="98" t="s">
        <v>2291</v>
      </c>
      <c r="I354" s="98" t="s">
        <v>1184</v>
      </c>
      <c r="J354" s="98" t="s">
        <v>1184</v>
      </c>
      <c r="K354" s="98" t="s">
        <v>1184</v>
      </c>
      <c r="L354" s="128">
        <v>43413</v>
      </c>
    </row>
    <row r="355" spans="1:12" x14ac:dyDescent="0.2">
      <c r="A355" s="98">
        <v>14310012</v>
      </c>
      <c r="B355" s="98" t="s">
        <v>2292</v>
      </c>
      <c r="C355" s="98">
        <v>1431</v>
      </c>
      <c r="D355" s="98">
        <v>5</v>
      </c>
      <c r="E355" s="98" t="s">
        <v>2064</v>
      </c>
      <c r="F355" s="98" t="s">
        <v>1311</v>
      </c>
      <c r="G355" s="98" t="s">
        <v>2293</v>
      </c>
      <c r="H355" s="98" t="s">
        <v>2294</v>
      </c>
      <c r="I355" s="98" t="s">
        <v>1184</v>
      </c>
      <c r="J355" s="98" t="s">
        <v>1184</v>
      </c>
      <c r="K355" s="98" t="s">
        <v>1184</v>
      </c>
      <c r="L355" s="128">
        <v>43573</v>
      </c>
    </row>
    <row r="356" spans="1:12" x14ac:dyDescent="0.2">
      <c r="A356" s="98">
        <v>14310013</v>
      </c>
      <c r="B356" s="98" t="s">
        <v>2295</v>
      </c>
      <c r="C356" s="98">
        <v>1431</v>
      </c>
      <c r="D356" s="98">
        <v>5</v>
      </c>
      <c r="E356" s="98" t="s">
        <v>2064</v>
      </c>
      <c r="F356" s="98" t="s">
        <v>1311</v>
      </c>
      <c r="G356" s="98" t="s">
        <v>2296</v>
      </c>
      <c r="H356" s="98" t="s">
        <v>2297</v>
      </c>
      <c r="I356" s="98" t="s">
        <v>1184</v>
      </c>
      <c r="J356" s="98" t="s">
        <v>1184</v>
      </c>
      <c r="K356" s="98" t="s">
        <v>1184</v>
      </c>
      <c r="L356" s="128">
        <v>43573</v>
      </c>
    </row>
    <row r="357" spans="1:12" x14ac:dyDescent="0.2">
      <c r="A357" s="98">
        <v>14310014</v>
      </c>
      <c r="B357" s="98" t="s">
        <v>2298</v>
      </c>
      <c r="C357" s="98">
        <v>1431</v>
      </c>
      <c r="D357" s="98">
        <v>5</v>
      </c>
      <c r="E357" s="98" t="s">
        <v>2247</v>
      </c>
      <c r="F357" s="98" t="s">
        <v>1311</v>
      </c>
      <c r="G357" s="98" t="s">
        <v>2299</v>
      </c>
      <c r="H357" s="98" t="s">
        <v>2300</v>
      </c>
      <c r="I357" s="98" t="s">
        <v>1184</v>
      </c>
      <c r="J357" s="98" t="s">
        <v>1184</v>
      </c>
      <c r="K357" s="98" t="s">
        <v>1184</v>
      </c>
      <c r="L357" s="128">
        <v>43647</v>
      </c>
    </row>
    <row r="358" spans="1:12" x14ac:dyDescent="0.2">
      <c r="A358" s="98">
        <v>14310015</v>
      </c>
      <c r="B358" s="98" t="s">
        <v>2301</v>
      </c>
      <c r="C358" s="98">
        <v>1431</v>
      </c>
      <c r="D358" s="98">
        <v>5</v>
      </c>
      <c r="E358" s="98" t="s">
        <v>1897</v>
      </c>
      <c r="F358" s="98" t="s">
        <v>1311</v>
      </c>
      <c r="G358" s="98" t="s">
        <v>2302</v>
      </c>
      <c r="H358" s="98" t="s">
        <v>2303</v>
      </c>
      <c r="I358" s="98" t="s">
        <v>1184</v>
      </c>
      <c r="J358" s="98" t="s">
        <v>1184</v>
      </c>
      <c r="K358" s="98" t="s">
        <v>1184</v>
      </c>
      <c r="L358" s="128">
        <v>44274</v>
      </c>
    </row>
    <row r="359" spans="1:12" x14ac:dyDescent="0.2">
      <c r="A359" s="98">
        <v>14319900</v>
      </c>
      <c r="B359" s="98" t="s">
        <v>2304</v>
      </c>
      <c r="C359" s="98">
        <v>1431</v>
      </c>
      <c r="D359" s="98">
        <v>5</v>
      </c>
      <c r="E359" s="98" t="s">
        <v>2064</v>
      </c>
      <c r="F359" s="98" t="s">
        <v>1311</v>
      </c>
      <c r="G359" s="98" t="s">
        <v>2305</v>
      </c>
      <c r="H359" s="98" t="s">
        <v>2306</v>
      </c>
      <c r="I359" s="98" t="s">
        <v>1184</v>
      </c>
      <c r="J359" s="98" t="s">
        <v>1184</v>
      </c>
      <c r="K359" s="98" t="s">
        <v>1184</v>
      </c>
      <c r="L359" s="128">
        <v>43573</v>
      </c>
    </row>
    <row r="360" spans="1:12" x14ac:dyDescent="0.2">
      <c r="A360" s="126">
        <v>1439</v>
      </c>
      <c r="B360" s="126" t="s">
        <v>352</v>
      </c>
      <c r="C360" s="126">
        <v>143</v>
      </c>
      <c r="D360" s="126">
        <v>4</v>
      </c>
      <c r="E360" s="126" t="s">
        <v>561</v>
      </c>
      <c r="F360" s="126" t="s">
        <v>1311</v>
      </c>
      <c r="G360" s="126" t="s">
        <v>2307</v>
      </c>
      <c r="H360" s="126" t="s">
        <v>2308</v>
      </c>
      <c r="I360" s="126" t="s">
        <v>2309</v>
      </c>
      <c r="J360" s="126" t="s">
        <v>2310</v>
      </c>
      <c r="K360" s="126" t="s">
        <v>2311</v>
      </c>
      <c r="L360" s="127">
        <v>43070</v>
      </c>
    </row>
    <row r="361" spans="1:12" x14ac:dyDescent="0.2">
      <c r="A361" s="98">
        <v>14390001</v>
      </c>
      <c r="B361" s="98" t="s">
        <v>2312</v>
      </c>
      <c r="C361" s="98">
        <v>1439</v>
      </c>
      <c r="D361" s="98">
        <v>5</v>
      </c>
      <c r="E361" s="98" t="s">
        <v>561</v>
      </c>
      <c r="F361" s="98" t="s">
        <v>1311</v>
      </c>
      <c r="G361" s="98" t="s">
        <v>2313</v>
      </c>
      <c r="H361" s="98" t="s">
        <v>2314</v>
      </c>
      <c r="I361" s="98" t="s">
        <v>1184</v>
      </c>
      <c r="J361" s="98" t="s">
        <v>1184</v>
      </c>
      <c r="K361" s="98" t="s">
        <v>1184</v>
      </c>
      <c r="L361" s="128">
        <v>43070</v>
      </c>
    </row>
    <row r="362" spans="1:12" x14ac:dyDescent="0.2">
      <c r="A362" s="98">
        <v>14390002</v>
      </c>
      <c r="B362" s="98" t="s">
        <v>2315</v>
      </c>
      <c r="C362" s="98">
        <v>1439</v>
      </c>
      <c r="D362" s="98">
        <v>5</v>
      </c>
      <c r="E362" s="98" t="s">
        <v>1598</v>
      </c>
      <c r="F362" s="98" t="s">
        <v>1311</v>
      </c>
      <c r="G362" s="98" t="s">
        <v>2316</v>
      </c>
      <c r="H362" s="98" t="s">
        <v>2317</v>
      </c>
      <c r="I362" s="98" t="s">
        <v>1184</v>
      </c>
      <c r="J362" s="98" t="s">
        <v>1184</v>
      </c>
      <c r="K362" s="98" t="s">
        <v>1184</v>
      </c>
      <c r="L362" s="128">
        <v>43070</v>
      </c>
    </row>
    <row r="363" spans="1:12" x14ac:dyDescent="0.2">
      <c r="A363" s="98">
        <v>14390003</v>
      </c>
      <c r="B363" s="98" t="s">
        <v>2318</v>
      </c>
      <c r="C363" s="98">
        <v>1439</v>
      </c>
      <c r="D363" s="98">
        <v>5</v>
      </c>
      <c r="E363" s="98" t="s">
        <v>2319</v>
      </c>
      <c r="F363" s="98" t="s">
        <v>1311</v>
      </c>
      <c r="G363" s="98" t="s">
        <v>2320</v>
      </c>
      <c r="H363" s="98" t="s">
        <v>2321</v>
      </c>
      <c r="I363" s="98" t="s">
        <v>1184</v>
      </c>
      <c r="J363" s="98" t="s">
        <v>1184</v>
      </c>
      <c r="K363" s="98" t="s">
        <v>1184</v>
      </c>
      <c r="L363" s="128">
        <v>43070</v>
      </c>
    </row>
    <row r="364" spans="1:12" x14ac:dyDescent="0.2">
      <c r="A364" s="98">
        <v>14390004</v>
      </c>
      <c r="B364" s="98" t="s">
        <v>2322</v>
      </c>
      <c r="C364" s="98">
        <v>1439</v>
      </c>
      <c r="D364" s="98">
        <v>5</v>
      </c>
      <c r="E364" s="98" t="s">
        <v>1611</v>
      </c>
      <c r="F364" s="98" t="s">
        <v>1311</v>
      </c>
      <c r="G364" s="98" t="s">
        <v>2323</v>
      </c>
      <c r="H364" s="98" t="s">
        <v>2324</v>
      </c>
      <c r="I364" s="98" t="s">
        <v>1184</v>
      </c>
      <c r="J364" s="98" t="s">
        <v>1184</v>
      </c>
      <c r="K364" s="98" t="s">
        <v>1184</v>
      </c>
      <c r="L364" s="128">
        <v>43070</v>
      </c>
    </row>
    <row r="365" spans="1:12" x14ac:dyDescent="0.2">
      <c r="A365" s="98">
        <v>14390005</v>
      </c>
      <c r="B365" s="98" t="s">
        <v>2325</v>
      </c>
      <c r="C365" s="98">
        <v>1439</v>
      </c>
      <c r="D365" s="98">
        <v>5</v>
      </c>
      <c r="E365" s="98" t="s">
        <v>2247</v>
      </c>
      <c r="F365" s="98" t="s">
        <v>1311</v>
      </c>
      <c r="G365" s="98" t="s">
        <v>2326</v>
      </c>
      <c r="H365" s="98" t="s">
        <v>2327</v>
      </c>
      <c r="I365" s="98" t="s">
        <v>1184</v>
      </c>
      <c r="J365" s="98" t="s">
        <v>1184</v>
      </c>
      <c r="K365" s="98" t="s">
        <v>1184</v>
      </c>
      <c r="L365" s="128">
        <v>43070</v>
      </c>
    </row>
    <row r="366" spans="1:12" x14ac:dyDescent="0.2">
      <c r="A366" s="98">
        <v>14390006</v>
      </c>
      <c r="B366" s="98" t="s">
        <v>2328</v>
      </c>
      <c r="C366" s="98">
        <v>1439</v>
      </c>
      <c r="D366" s="98">
        <v>5</v>
      </c>
      <c r="E366" s="98" t="s">
        <v>1760</v>
      </c>
      <c r="F366" s="98" t="s">
        <v>1311</v>
      </c>
      <c r="G366" s="98" t="s">
        <v>2329</v>
      </c>
      <c r="H366" s="98" t="s">
        <v>2330</v>
      </c>
      <c r="I366" s="98" t="s">
        <v>1184</v>
      </c>
      <c r="J366" s="98" t="s">
        <v>1184</v>
      </c>
      <c r="K366" s="98" t="s">
        <v>1184</v>
      </c>
      <c r="L366" s="128">
        <v>43266</v>
      </c>
    </row>
    <row r="367" spans="1:12" x14ac:dyDescent="0.2">
      <c r="A367" s="98">
        <v>14390007</v>
      </c>
      <c r="B367" s="98" t="s">
        <v>2331</v>
      </c>
      <c r="C367" s="98">
        <v>1439</v>
      </c>
      <c r="D367" s="98">
        <v>5</v>
      </c>
      <c r="E367" s="98" t="s">
        <v>2332</v>
      </c>
      <c r="F367" s="98" t="s">
        <v>1311</v>
      </c>
      <c r="G367" s="98" t="s">
        <v>2333</v>
      </c>
      <c r="H367" s="98" t="s">
        <v>2334</v>
      </c>
      <c r="I367" s="98" t="s">
        <v>1184</v>
      </c>
      <c r="J367" s="98" t="s">
        <v>1184</v>
      </c>
      <c r="K367" s="98" t="s">
        <v>1184</v>
      </c>
      <c r="L367" s="128">
        <v>43469</v>
      </c>
    </row>
    <row r="368" spans="1:12" x14ac:dyDescent="0.2">
      <c r="A368" s="98">
        <v>14390008</v>
      </c>
      <c r="B368" s="98" t="s">
        <v>2335</v>
      </c>
      <c r="C368" s="98">
        <v>1439</v>
      </c>
      <c r="D368" s="98">
        <v>5</v>
      </c>
      <c r="E368" s="98" t="s">
        <v>2336</v>
      </c>
      <c r="F368" s="98" t="s">
        <v>1311</v>
      </c>
      <c r="G368" s="98" t="s">
        <v>1949</v>
      </c>
      <c r="H368" s="98" t="s">
        <v>2337</v>
      </c>
      <c r="I368" s="98" t="s">
        <v>1184</v>
      </c>
      <c r="J368" s="98" t="s">
        <v>1184</v>
      </c>
      <c r="K368" s="98" t="s">
        <v>1184</v>
      </c>
      <c r="L368" s="128">
        <v>43595</v>
      </c>
    </row>
    <row r="369" spans="1:12" x14ac:dyDescent="0.2">
      <c r="A369" s="98">
        <v>14390009</v>
      </c>
      <c r="B369" s="98" t="s">
        <v>2338</v>
      </c>
      <c r="C369" s="98">
        <v>1439</v>
      </c>
      <c r="D369" s="98">
        <v>5</v>
      </c>
      <c r="E369" s="98" t="s">
        <v>2336</v>
      </c>
      <c r="F369" s="98" t="s">
        <v>1311</v>
      </c>
      <c r="G369" s="98" t="s">
        <v>2339</v>
      </c>
      <c r="H369" s="98" t="s">
        <v>2340</v>
      </c>
      <c r="I369" s="98" t="s">
        <v>1184</v>
      </c>
      <c r="J369" s="98" t="s">
        <v>1184</v>
      </c>
      <c r="K369" s="98" t="s">
        <v>1184</v>
      </c>
      <c r="L369" s="128">
        <v>43595</v>
      </c>
    </row>
    <row r="370" spans="1:12" x14ac:dyDescent="0.2">
      <c r="A370" s="98">
        <v>14390010</v>
      </c>
      <c r="B370" s="98" t="s">
        <v>2341</v>
      </c>
      <c r="C370" s="98">
        <v>1439</v>
      </c>
      <c r="D370" s="98">
        <v>5</v>
      </c>
      <c r="E370" s="98" t="s">
        <v>2336</v>
      </c>
      <c r="F370" s="98" t="s">
        <v>1311</v>
      </c>
      <c r="G370" s="98" t="s">
        <v>2342</v>
      </c>
      <c r="H370" s="98" t="s">
        <v>2343</v>
      </c>
      <c r="I370" s="98" t="s">
        <v>1184</v>
      </c>
      <c r="J370" s="98" t="s">
        <v>1184</v>
      </c>
      <c r="K370" s="98" t="s">
        <v>1184</v>
      </c>
      <c r="L370" s="128">
        <v>43595</v>
      </c>
    </row>
    <row r="371" spans="1:12" x14ac:dyDescent="0.2">
      <c r="A371" s="98">
        <v>14390011</v>
      </c>
      <c r="B371" s="98" t="s">
        <v>2344</v>
      </c>
      <c r="C371" s="98">
        <v>1439</v>
      </c>
      <c r="D371" s="98">
        <v>5</v>
      </c>
      <c r="E371" s="98" t="s">
        <v>2332</v>
      </c>
      <c r="F371" s="98" t="s">
        <v>1311</v>
      </c>
      <c r="G371" s="98" t="s">
        <v>2345</v>
      </c>
      <c r="H371" s="98" t="s">
        <v>2346</v>
      </c>
      <c r="I371" s="98" t="s">
        <v>1184</v>
      </c>
      <c r="J371" s="98" t="s">
        <v>1184</v>
      </c>
      <c r="K371" s="98" t="s">
        <v>1184</v>
      </c>
      <c r="L371" s="128">
        <v>43602</v>
      </c>
    </row>
    <row r="372" spans="1:12" x14ac:dyDescent="0.2">
      <c r="A372" s="98">
        <v>14390012</v>
      </c>
      <c r="B372" s="98" t="s">
        <v>2347</v>
      </c>
      <c r="C372" s="98">
        <v>1439</v>
      </c>
      <c r="D372" s="98">
        <v>5</v>
      </c>
      <c r="E372" s="98" t="s">
        <v>2332</v>
      </c>
      <c r="F372" s="98" t="s">
        <v>1311</v>
      </c>
      <c r="G372" s="98" t="s">
        <v>2348</v>
      </c>
      <c r="H372" s="98" t="s">
        <v>2349</v>
      </c>
      <c r="I372" s="98" t="s">
        <v>1184</v>
      </c>
      <c r="J372" s="98" t="s">
        <v>1184</v>
      </c>
      <c r="K372" s="98" t="s">
        <v>1184</v>
      </c>
      <c r="L372" s="128">
        <v>43602</v>
      </c>
    </row>
    <row r="373" spans="1:12" x14ac:dyDescent="0.2">
      <c r="A373" s="98">
        <v>14390013</v>
      </c>
      <c r="B373" s="98" t="s">
        <v>2350</v>
      </c>
      <c r="C373" s="98">
        <v>1439</v>
      </c>
      <c r="D373" s="98">
        <v>5</v>
      </c>
      <c r="E373" s="98" t="s">
        <v>2332</v>
      </c>
      <c r="F373" s="98" t="s">
        <v>1311</v>
      </c>
      <c r="G373" s="98" t="s">
        <v>2351</v>
      </c>
      <c r="H373" s="98" t="s">
        <v>2352</v>
      </c>
      <c r="I373" s="98" t="s">
        <v>1184</v>
      </c>
      <c r="J373" s="98" t="s">
        <v>1184</v>
      </c>
      <c r="K373" s="98" t="s">
        <v>1184</v>
      </c>
      <c r="L373" s="128">
        <v>43602</v>
      </c>
    </row>
    <row r="374" spans="1:12" x14ac:dyDescent="0.2">
      <c r="A374" s="98">
        <v>14390014</v>
      </c>
      <c r="B374" s="98" t="s">
        <v>2353</v>
      </c>
      <c r="C374" s="98">
        <v>1439</v>
      </c>
      <c r="D374" s="98">
        <v>5</v>
      </c>
      <c r="E374" s="98" t="s">
        <v>2332</v>
      </c>
      <c r="F374" s="98" t="s">
        <v>1311</v>
      </c>
      <c r="G374" s="98" t="s">
        <v>2354</v>
      </c>
      <c r="H374" s="98" t="s">
        <v>2355</v>
      </c>
      <c r="I374" s="98" t="s">
        <v>1184</v>
      </c>
      <c r="J374" s="98" t="s">
        <v>1184</v>
      </c>
      <c r="K374" s="98" t="s">
        <v>1184</v>
      </c>
      <c r="L374" s="128">
        <v>43602</v>
      </c>
    </row>
    <row r="375" spans="1:12" x14ac:dyDescent="0.2">
      <c r="A375" s="98">
        <v>14399900</v>
      </c>
      <c r="B375" s="98" t="s">
        <v>351</v>
      </c>
      <c r="C375" s="98">
        <v>1439</v>
      </c>
      <c r="D375" s="98">
        <v>5</v>
      </c>
      <c r="E375" s="98" t="s">
        <v>1471</v>
      </c>
      <c r="F375" s="98" t="s">
        <v>1311</v>
      </c>
      <c r="G375" s="98" t="s">
        <v>2356</v>
      </c>
      <c r="H375" s="98" t="s">
        <v>2357</v>
      </c>
      <c r="I375" s="98" t="s">
        <v>1184</v>
      </c>
      <c r="J375" s="98" t="s">
        <v>1184</v>
      </c>
      <c r="K375" s="98" t="s">
        <v>1184</v>
      </c>
      <c r="L375" s="128">
        <v>43573</v>
      </c>
    </row>
    <row r="376" spans="1:12" x14ac:dyDescent="0.2">
      <c r="A376" s="120">
        <v>2</v>
      </c>
      <c r="B376" s="120" t="s">
        <v>2358</v>
      </c>
      <c r="C376" s="120"/>
      <c r="D376" s="120">
        <v>1</v>
      </c>
      <c r="E376" s="120"/>
      <c r="F376" s="120" t="s">
        <v>2358</v>
      </c>
      <c r="G376" s="120" t="s">
        <v>2359</v>
      </c>
      <c r="H376" s="120" t="s">
        <v>2360</v>
      </c>
      <c r="I376" s="120" t="s">
        <v>2361</v>
      </c>
      <c r="J376" s="120" t="s">
        <v>2362</v>
      </c>
      <c r="K376" s="120" t="s">
        <v>2363</v>
      </c>
      <c r="L376" s="121">
        <v>43070</v>
      </c>
    </row>
    <row r="377" spans="1:12" x14ac:dyDescent="0.2">
      <c r="A377" s="122">
        <v>21</v>
      </c>
      <c r="B377" s="122" t="s">
        <v>2364</v>
      </c>
      <c r="C377" s="122">
        <v>2</v>
      </c>
      <c r="D377" s="122">
        <v>2</v>
      </c>
      <c r="E377" s="122" t="s">
        <v>2365</v>
      </c>
      <c r="F377" s="122" t="s">
        <v>2358</v>
      </c>
      <c r="G377" s="122" t="s">
        <v>2366</v>
      </c>
      <c r="H377" s="122" t="s">
        <v>2367</v>
      </c>
      <c r="I377" s="122" t="s">
        <v>2368</v>
      </c>
      <c r="J377" s="122" t="s">
        <v>2369</v>
      </c>
      <c r="K377" s="122" t="s">
        <v>1184</v>
      </c>
      <c r="L377" s="123">
        <v>43070</v>
      </c>
    </row>
    <row r="378" spans="1:12" x14ac:dyDescent="0.2">
      <c r="A378" s="124">
        <v>211</v>
      </c>
      <c r="B378" s="124" t="s">
        <v>350</v>
      </c>
      <c r="C378" s="124">
        <v>21</v>
      </c>
      <c r="D378" s="124">
        <v>3</v>
      </c>
      <c r="E378" s="124" t="s">
        <v>2365</v>
      </c>
      <c r="F378" s="124" t="s">
        <v>2358</v>
      </c>
      <c r="G378" s="124" t="s">
        <v>2370</v>
      </c>
      <c r="H378" s="124" t="s">
        <v>2371</v>
      </c>
      <c r="I378" s="124" t="s">
        <v>2372</v>
      </c>
      <c r="J378" s="124" t="s">
        <v>2373</v>
      </c>
      <c r="K378" s="124" t="s">
        <v>2374</v>
      </c>
      <c r="L378" s="125">
        <v>43070</v>
      </c>
    </row>
    <row r="379" spans="1:12" x14ac:dyDescent="0.2">
      <c r="A379" s="126">
        <v>2111</v>
      </c>
      <c r="B379" s="126" t="s">
        <v>2375</v>
      </c>
      <c r="C379" s="126">
        <v>211</v>
      </c>
      <c r="D379" s="126">
        <v>4</v>
      </c>
      <c r="E379" s="126" t="s">
        <v>2365</v>
      </c>
      <c r="F379" s="126" t="s">
        <v>2358</v>
      </c>
      <c r="G379" s="126" t="s">
        <v>2376</v>
      </c>
      <c r="H379" s="126" t="s">
        <v>2377</v>
      </c>
      <c r="I379" s="126" t="s">
        <v>2378</v>
      </c>
      <c r="J379" s="126" t="s">
        <v>2379</v>
      </c>
      <c r="K379" s="126" t="s">
        <v>1184</v>
      </c>
      <c r="L379" s="127">
        <v>43070</v>
      </c>
    </row>
    <row r="380" spans="1:12" x14ac:dyDescent="0.2">
      <c r="A380" s="98">
        <v>21110001</v>
      </c>
      <c r="B380" s="98" t="s">
        <v>2380</v>
      </c>
      <c r="C380" s="98">
        <v>2111</v>
      </c>
      <c r="D380" s="98">
        <v>5</v>
      </c>
      <c r="E380" s="98" t="s">
        <v>2365</v>
      </c>
      <c r="F380" s="98" t="s">
        <v>2358</v>
      </c>
      <c r="G380" s="98" t="s">
        <v>2381</v>
      </c>
      <c r="H380" s="98" t="s">
        <v>2382</v>
      </c>
      <c r="I380" s="98" t="s">
        <v>1184</v>
      </c>
      <c r="J380" s="98" t="s">
        <v>1184</v>
      </c>
      <c r="K380" s="98" t="s">
        <v>1184</v>
      </c>
      <c r="L380" s="128">
        <v>43070</v>
      </c>
    </row>
    <row r="381" spans="1:12" x14ac:dyDescent="0.2">
      <c r="A381" s="98">
        <v>21110002</v>
      </c>
      <c r="B381" s="98" t="s">
        <v>2383</v>
      </c>
      <c r="C381" s="98">
        <v>2111</v>
      </c>
      <c r="D381" s="98">
        <v>5</v>
      </c>
      <c r="E381" s="98" t="s">
        <v>2365</v>
      </c>
      <c r="F381" s="98" t="s">
        <v>2358</v>
      </c>
      <c r="G381" s="98" t="s">
        <v>2384</v>
      </c>
      <c r="H381" s="98" t="s">
        <v>2385</v>
      </c>
      <c r="I381" s="98" t="s">
        <v>1184</v>
      </c>
      <c r="J381" s="98" t="s">
        <v>1184</v>
      </c>
      <c r="K381" s="98" t="s">
        <v>1184</v>
      </c>
      <c r="L381" s="128">
        <v>43070</v>
      </c>
    </row>
    <row r="382" spans="1:12" x14ac:dyDescent="0.2">
      <c r="A382" s="98">
        <v>21110003</v>
      </c>
      <c r="B382" s="98" t="s">
        <v>2386</v>
      </c>
      <c r="C382" s="98">
        <v>2111</v>
      </c>
      <c r="D382" s="98">
        <v>5</v>
      </c>
      <c r="E382" s="98" t="s">
        <v>2365</v>
      </c>
      <c r="F382" s="98" t="s">
        <v>2358</v>
      </c>
      <c r="G382" s="98" t="s">
        <v>2387</v>
      </c>
      <c r="H382" s="98" t="s">
        <v>2388</v>
      </c>
      <c r="I382" s="98" t="s">
        <v>1184</v>
      </c>
      <c r="J382" s="98" t="s">
        <v>1184</v>
      </c>
      <c r="K382" s="98" t="s">
        <v>1184</v>
      </c>
      <c r="L382" s="128">
        <v>43070</v>
      </c>
    </row>
    <row r="383" spans="1:12" x14ac:dyDescent="0.2">
      <c r="A383" s="98">
        <v>21110004</v>
      </c>
      <c r="B383" s="98" t="s">
        <v>2389</v>
      </c>
      <c r="C383" s="98">
        <v>2111</v>
      </c>
      <c r="D383" s="98">
        <v>5</v>
      </c>
      <c r="E383" s="98" t="s">
        <v>2365</v>
      </c>
      <c r="F383" s="98" t="s">
        <v>2358</v>
      </c>
      <c r="G383" s="98" t="s">
        <v>2390</v>
      </c>
      <c r="H383" s="98" t="s">
        <v>2391</v>
      </c>
      <c r="I383" s="98" t="s">
        <v>1184</v>
      </c>
      <c r="J383" s="98" t="s">
        <v>1184</v>
      </c>
      <c r="K383" s="98" t="s">
        <v>1184</v>
      </c>
      <c r="L383" s="128">
        <v>43070</v>
      </c>
    </row>
    <row r="384" spans="1:12" x14ac:dyDescent="0.2">
      <c r="A384" s="98">
        <v>21119900</v>
      </c>
      <c r="B384" s="98" t="s">
        <v>2392</v>
      </c>
      <c r="C384" s="98">
        <v>2111</v>
      </c>
      <c r="D384" s="98">
        <v>5</v>
      </c>
      <c r="E384" s="98" t="s">
        <v>2365</v>
      </c>
      <c r="F384" s="98" t="s">
        <v>2358</v>
      </c>
      <c r="G384" s="98" t="s">
        <v>2393</v>
      </c>
      <c r="H384" s="98" t="s">
        <v>2394</v>
      </c>
      <c r="I384" s="98" t="s">
        <v>1184</v>
      </c>
      <c r="J384" s="98" t="s">
        <v>1184</v>
      </c>
      <c r="K384" s="98" t="s">
        <v>1184</v>
      </c>
      <c r="L384" s="128">
        <v>43573</v>
      </c>
    </row>
    <row r="385" spans="1:12" x14ac:dyDescent="0.2">
      <c r="A385" s="126">
        <v>2112</v>
      </c>
      <c r="B385" s="126" t="s">
        <v>2395</v>
      </c>
      <c r="C385" s="126">
        <v>211</v>
      </c>
      <c r="D385" s="126">
        <v>4</v>
      </c>
      <c r="E385" s="126" t="s">
        <v>2365</v>
      </c>
      <c r="F385" s="126" t="s">
        <v>2358</v>
      </c>
      <c r="G385" s="126" t="s">
        <v>2396</v>
      </c>
      <c r="H385" s="126" t="s">
        <v>2397</v>
      </c>
      <c r="I385" s="126" t="s">
        <v>2398</v>
      </c>
      <c r="J385" s="126" t="s">
        <v>2399</v>
      </c>
      <c r="K385" s="126" t="s">
        <v>1184</v>
      </c>
      <c r="L385" s="127">
        <v>43070</v>
      </c>
    </row>
    <row r="386" spans="1:12" x14ac:dyDescent="0.2">
      <c r="A386" s="98">
        <v>21120001</v>
      </c>
      <c r="B386" s="98" t="s">
        <v>2400</v>
      </c>
      <c r="C386" s="98">
        <v>2112</v>
      </c>
      <c r="D386" s="98">
        <v>5</v>
      </c>
      <c r="E386" s="98" t="s">
        <v>2365</v>
      </c>
      <c r="F386" s="98" t="s">
        <v>2358</v>
      </c>
      <c r="G386" s="98" t="s">
        <v>2401</v>
      </c>
      <c r="H386" s="98" t="s">
        <v>2402</v>
      </c>
      <c r="I386" s="98" t="s">
        <v>1184</v>
      </c>
      <c r="J386" s="98" t="s">
        <v>1184</v>
      </c>
      <c r="K386" s="98" t="s">
        <v>1184</v>
      </c>
      <c r="L386" s="128">
        <v>43070</v>
      </c>
    </row>
    <row r="387" spans="1:12" x14ac:dyDescent="0.2">
      <c r="A387" s="98">
        <v>21120002</v>
      </c>
      <c r="B387" s="98" t="s">
        <v>2403</v>
      </c>
      <c r="C387" s="98">
        <v>2112</v>
      </c>
      <c r="D387" s="98">
        <v>5</v>
      </c>
      <c r="E387" s="98" t="s">
        <v>2365</v>
      </c>
      <c r="F387" s="98" t="s">
        <v>2358</v>
      </c>
      <c r="G387" s="98" t="s">
        <v>2404</v>
      </c>
      <c r="H387" s="98" t="s">
        <v>2405</v>
      </c>
      <c r="I387" s="98" t="s">
        <v>1184</v>
      </c>
      <c r="J387" s="98" t="s">
        <v>1184</v>
      </c>
      <c r="K387" s="98" t="s">
        <v>1184</v>
      </c>
      <c r="L387" s="128">
        <v>43070</v>
      </c>
    </row>
    <row r="388" spans="1:12" x14ac:dyDescent="0.2">
      <c r="A388" s="98">
        <v>21120003</v>
      </c>
      <c r="B388" s="98" t="s">
        <v>2406</v>
      </c>
      <c r="C388" s="98">
        <v>2112</v>
      </c>
      <c r="D388" s="98">
        <v>5</v>
      </c>
      <c r="E388" s="98" t="s">
        <v>2365</v>
      </c>
      <c r="F388" s="98" t="s">
        <v>2358</v>
      </c>
      <c r="G388" s="98" t="s">
        <v>2407</v>
      </c>
      <c r="H388" s="98" t="s">
        <v>2408</v>
      </c>
      <c r="I388" s="98" t="s">
        <v>1184</v>
      </c>
      <c r="J388" s="98" t="s">
        <v>1184</v>
      </c>
      <c r="K388" s="98" t="s">
        <v>1184</v>
      </c>
      <c r="L388" s="128">
        <v>43070</v>
      </c>
    </row>
    <row r="389" spans="1:12" x14ac:dyDescent="0.2">
      <c r="A389" s="98">
        <v>21120004</v>
      </c>
      <c r="B389" s="98" t="s">
        <v>2409</v>
      </c>
      <c r="C389" s="98">
        <v>2112</v>
      </c>
      <c r="D389" s="98">
        <v>5</v>
      </c>
      <c r="E389" s="98" t="s">
        <v>2365</v>
      </c>
      <c r="F389" s="98" t="s">
        <v>2358</v>
      </c>
      <c r="G389" s="98" t="s">
        <v>2410</v>
      </c>
      <c r="H389" s="98" t="s">
        <v>2411</v>
      </c>
      <c r="I389" s="98" t="s">
        <v>1184</v>
      </c>
      <c r="J389" s="98" t="s">
        <v>1184</v>
      </c>
      <c r="K389" s="98" t="s">
        <v>1184</v>
      </c>
      <c r="L389" s="128">
        <v>43070</v>
      </c>
    </row>
    <row r="390" spans="1:12" x14ac:dyDescent="0.2">
      <c r="A390" s="98">
        <v>21129900</v>
      </c>
      <c r="B390" s="98" t="s">
        <v>2412</v>
      </c>
      <c r="C390" s="98">
        <v>2112</v>
      </c>
      <c r="D390" s="98">
        <v>5</v>
      </c>
      <c r="E390" s="98" t="s">
        <v>2365</v>
      </c>
      <c r="F390" s="98" t="s">
        <v>2358</v>
      </c>
      <c r="G390" s="98" t="s">
        <v>2413</v>
      </c>
      <c r="H390" s="98" t="s">
        <v>2414</v>
      </c>
      <c r="I390" s="98" t="s">
        <v>1184</v>
      </c>
      <c r="J390" s="98" t="s">
        <v>1184</v>
      </c>
      <c r="K390" s="98" t="s">
        <v>1184</v>
      </c>
      <c r="L390" s="128">
        <v>43573</v>
      </c>
    </row>
    <row r="391" spans="1:12" x14ac:dyDescent="0.2">
      <c r="A391" s="126">
        <v>2113</v>
      </c>
      <c r="B391" s="126" t="s">
        <v>349</v>
      </c>
      <c r="C391" s="126">
        <v>211</v>
      </c>
      <c r="D391" s="126">
        <v>4</v>
      </c>
      <c r="E391" s="126" t="s">
        <v>2365</v>
      </c>
      <c r="F391" s="126" t="s">
        <v>2358</v>
      </c>
      <c r="G391" s="126" t="s">
        <v>2415</v>
      </c>
      <c r="H391" s="126" t="s">
        <v>2416</v>
      </c>
      <c r="I391" s="126" t="s">
        <v>2417</v>
      </c>
      <c r="J391" s="126" t="s">
        <v>2418</v>
      </c>
      <c r="K391" s="126" t="s">
        <v>1184</v>
      </c>
      <c r="L391" s="127">
        <v>43070</v>
      </c>
    </row>
    <row r="392" spans="1:12" x14ac:dyDescent="0.2">
      <c r="A392" s="98">
        <v>21130001</v>
      </c>
      <c r="B392" s="98" t="s">
        <v>348</v>
      </c>
      <c r="C392" s="98">
        <v>2113</v>
      </c>
      <c r="D392" s="98">
        <v>5</v>
      </c>
      <c r="E392" s="98" t="s">
        <v>2365</v>
      </c>
      <c r="F392" s="98" t="s">
        <v>2358</v>
      </c>
      <c r="G392" s="98" t="s">
        <v>2419</v>
      </c>
      <c r="H392" s="98" t="s">
        <v>2420</v>
      </c>
      <c r="I392" s="98" t="s">
        <v>1184</v>
      </c>
      <c r="J392" s="98" t="s">
        <v>1184</v>
      </c>
      <c r="K392" s="98" t="s">
        <v>1184</v>
      </c>
      <c r="L392" s="128">
        <v>43070</v>
      </c>
    </row>
    <row r="393" spans="1:12" x14ac:dyDescent="0.2">
      <c r="A393" s="126">
        <v>2114</v>
      </c>
      <c r="B393" s="126" t="s">
        <v>2421</v>
      </c>
      <c r="C393" s="126">
        <v>211</v>
      </c>
      <c r="D393" s="126">
        <v>4</v>
      </c>
      <c r="E393" s="126" t="s">
        <v>2365</v>
      </c>
      <c r="F393" s="126" t="s">
        <v>2358</v>
      </c>
      <c r="G393" s="126" t="s">
        <v>2422</v>
      </c>
      <c r="H393" s="126" t="s">
        <v>2423</v>
      </c>
      <c r="I393" s="126" t="s">
        <v>2424</v>
      </c>
      <c r="J393" s="126" t="s">
        <v>2425</v>
      </c>
      <c r="K393" s="126" t="s">
        <v>1184</v>
      </c>
      <c r="L393" s="127">
        <v>43070</v>
      </c>
    </row>
    <row r="394" spans="1:12" x14ac:dyDescent="0.2">
      <c r="A394" s="98">
        <v>21140001</v>
      </c>
      <c r="B394" s="98" t="s">
        <v>2426</v>
      </c>
      <c r="C394" s="98">
        <v>2114</v>
      </c>
      <c r="D394" s="98">
        <v>5</v>
      </c>
      <c r="E394" s="98" t="s">
        <v>2365</v>
      </c>
      <c r="F394" s="98" t="s">
        <v>2358</v>
      </c>
      <c r="G394" s="98" t="s">
        <v>2427</v>
      </c>
      <c r="H394" s="98" t="s">
        <v>2428</v>
      </c>
      <c r="I394" s="98" t="s">
        <v>1184</v>
      </c>
      <c r="J394" s="98" t="s">
        <v>1184</v>
      </c>
      <c r="K394" s="98" t="s">
        <v>1184</v>
      </c>
      <c r="L394" s="128">
        <v>43070</v>
      </c>
    </row>
    <row r="395" spans="1:12" x14ac:dyDescent="0.2">
      <c r="A395" s="98">
        <v>21140002</v>
      </c>
      <c r="B395" s="98" t="s">
        <v>2429</v>
      </c>
      <c r="C395" s="98">
        <v>2114</v>
      </c>
      <c r="D395" s="98">
        <v>5</v>
      </c>
      <c r="E395" s="98" t="s">
        <v>2365</v>
      </c>
      <c r="F395" s="98" t="s">
        <v>2358</v>
      </c>
      <c r="G395" s="98" t="s">
        <v>2430</v>
      </c>
      <c r="H395" s="98" t="s">
        <v>2431</v>
      </c>
      <c r="I395" s="98" t="s">
        <v>1184</v>
      </c>
      <c r="J395" s="98" t="s">
        <v>1184</v>
      </c>
      <c r="K395" s="98" t="s">
        <v>1184</v>
      </c>
      <c r="L395" s="128">
        <v>43070</v>
      </c>
    </row>
    <row r="396" spans="1:12" x14ac:dyDescent="0.2">
      <c r="A396" s="98">
        <v>21140003</v>
      </c>
      <c r="B396" s="98" t="s">
        <v>2432</v>
      </c>
      <c r="C396" s="98">
        <v>2114</v>
      </c>
      <c r="D396" s="98">
        <v>5</v>
      </c>
      <c r="E396" s="98" t="s">
        <v>2365</v>
      </c>
      <c r="F396" s="98" t="s">
        <v>2358</v>
      </c>
      <c r="G396" s="98" t="s">
        <v>2433</v>
      </c>
      <c r="H396" s="98" t="s">
        <v>2434</v>
      </c>
      <c r="I396" s="98" t="s">
        <v>1184</v>
      </c>
      <c r="J396" s="98" t="s">
        <v>1184</v>
      </c>
      <c r="K396" s="98" t="s">
        <v>1184</v>
      </c>
      <c r="L396" s="128">
        <v>43070</v>
      </c>
    </row>
    <row r="397" spans="1:12" x14ac:dyDescent="0.2">
      <c r="A397" s="98">
        <v>21140004</v>
      </c>
      <c r="B397" s="98" t="s">
        <v>2435</v>
      </c>
      <c r="C397" s="98">
        <v>2114</v>
      </c>
      <c r="D397" s="98">
        <v>5</v>
      </c>
      <c r="E397" s="98" t="s">
        <v>2365</v>
      </c>
      <c r="F397" s="98" t="s">
        <v>2358</v>
      </c>
      <c r="G397" s="98" t="s">
        <v>2436</v>
      </c>
      <c r="H397" s="98" t="s">
        <v>2437</v>
      </c>
      <c r="I397" s="98" t="s">
        <v>1184</v>
      </c>
      <c r="J397" s="98" t="s">
        <v>1184</v>
      </c>
      <c r="K397" s="98" t="s">
        <v>1184</v>
      </c>
      <c r="L397" s="128">
        <v>43070</v>
      </c>
    </row>
    <row r="398" spans="1:12" x14ac:dyDescent="0.2">
      <c r="A398" s="98">
        <v>21149900</v>
      </c>
      <c r="B398" s="98" t="s">
        <v>2438</v>
      </c>
      <c r="C398" s="98">
        <v>2114</v>
      </c>
      <c r="D398" s="98">
        <v>5</v>
      </c>
      <c r="E398" s="98" t="s">
        <v>2365</v>
      </c>
      <c r="F398" s="98" t="s">
        <v>2358</v>
      </c>
      <c r="G398" s="98" t="s">
        <v>2439</v>
      </c>
      <c r="H398" s="98" t="s">
        <v>2440</v>
      </c>
      <c r="I398" s="98" t="s">
        <v>1184</v>
      </c>
      <c r="J398" s="98" t="s">
        <v>1184</v>
      </c>
      <c r="K398" s="98" t="s">
        <v>1184</v>
      </c>
      <c r="L398" s="128">
        <v>43573</v>
      </c>
    </row>
    <row r="399" spans="1:12" x14ac:dyDescent="0.2">
      <c r="A399" s="124">
        <v>212</v>
      </c>
      <c r="B399" s="124" t="s">
        <v>347</v>
      </c>
      <c r="C399" s="124">
        <v>21</v>
      </c>
      <c r="D399" s="124">
        <v>3</v>
      </c>
      <c r="E399" s="124" t="s">
        <v>2319</v>
      </c>
      <c r="F399" s="124" t="s">
        <v>2358</v>
      </c>
      <c r="G399" s="124" t="s">
        <v>2441</v>
      </c>
      <c r="H399" s="124" t="s">
        <v>2442</v>
      </c>
      <c r="I399" s="124" t="s">
        <v>2443</v>
      </c>
      <c r="J399" s="124" t="s">
        <v>2444</v>
      </c>
      <c r="K399" s="124" t="s">
        <v>1184</v>
      </c>
      <c r="L399" s="125">
        <v>43070</v>
      </c>
    </row>
    <row r="400" spans="1:12" x14ac:dyDescent="0.2">
      <c r="A400" s="126">
        <v>2120</v>
      </c>
      <c r="B400" s="126" t="s">
        <v>347</v>
      </c>
      <c r="C400" s="126">
        <v>212</v>
      </c>
      <c r="D400" s="126">
        <v>4</v>
      </c>
      <c r="E400" s="126" t="s">
        <v>2319</v>
      </c>
      <c r="F400" s="126" t="s">
        <v>2358</v>
      </c>
      <c r="G400" s="126" t="s">
        <v>2441</v>
      </c>
      <c r="H400" s="126" t="s">
        <v>2442</v>
      </c>
      <c r="I400" s="126" t="s">
        <v>2445</v>
      </c>
      <c r="J400" s="126" t="s">
        <v>2446</v>
      </c>
      <c r="K400" s="126" t="s">
        <v>1184</v>
      </c>
      <c r="L400" s="127">
        <v>43070</v>
      </c>
    </row>
    <row r="401" spans="1:12" x14ac:dyDescent="0.2">
      <c r="A401" s="98">
        <v>21200001</v>
      </c>
      <c r="B401" s="98" t="s">
        <v>2447</v>
      </c>
      <c r="C401" s="98">
        <v>2120</v>
      </c>
      <c r="D401" s="98">
        <v>5</v>
      </c>
      <c r="E401" s="98" t="s">
        <v>2319</v>
      </c>
      <c r="F401" s="98" t="s">
        <v>2358</v>
      </c>
      <c r="G401" s="98" t="s">
        <v>2448</v>
      </c>
      <c r="H401" s="98" t="s">
        <v>2449</v>
      </c>
      <c r="I401" s="98" t="s">
        <v>1184</v>
      </c>
      <c r="J401" s="98" t="s">
        <v>1184</v>
      </c>
      <c r="K401" s="98" t="s">
        <v>1184</v>
      </c>
      <c r="L401" s="128">
        <v>43070</v>
      </c>
    </row>
    <row r="402" spans="1:12" x14ac:dyDescent="0.2">
      <c r="A402" s="98">
        <v>21200002</v>
      </c>
      <c r="B402" s="98" t="s">
        <v>2450</v>
      </c>
      <c r="C402" s="98">
        <v>2120</v>
      </c>
      <c r="D402" s="98">
        <v>5</v>
      </c>
      <c r="E402" s="98" t="s">
        <v>2319</v>
      </c>
      <c r="F402" s="98" t="s">
        <v>2358</v>
      </c>
      <c r="G402" s="98" t="s">
        <v>2451</v>
      </c>
      <c r="H402" s="98" t="s">
        <v>2452</v>
      </c>
      <c r="I402" s="98" t="s">
        <v>1184</v>
      </c>
      <c r="J402" s="98" t="s">
        <v>1184</v>
      </c>
      <c r="K402" s="98" t="s">
        <v>1184</v>
      </c>
      <c r="L402" s="128">
        <v>43070</v>
      </c>
    </row>
    <row r="403" spans="1:12" x14ac:dyDescent="0.2">
      <c r="A403" s="98">
        <v>21200003</v>
      </c>
      <c r="B403" s="98" t="s">
        <v>2453</v>
      </c>
      <c r="C403" s="98">
        <v>2120</v>
      </c>
      <c r="D403" s="98">
        <v>5</v>
      </c>
      <c r="E403" s="98" t="s">
        <v>2319</v>
      </c>
      <c r="F403" s="98" t="s">
        <v>2358</v>
      </c>
      <c r="G403" s="98" t="s">
        <v>2454</v>
      </c>
      <c r="H403" s="98" t="s">
        <v>2455</v>
      </c>
      <c r="I403" s="98" t="s">
        <v>1184</v>
      </c>
      <c r="J403" s="98" t="s">
        <v>1184</v>
      </c>
      <c r="K403" s="98" t="s">
        <v>1184</v>
      </c>
      <c r="L403" s="128">
        <v>43070</v>
      </c>
    </row>
    <row r="404" spans="1:12" x14ac:dyDescent="0.2">
      <c r="A404" s="98">
        <v>21200004</v>
      </c>
      <c r="B404" s="98" t="s">
        <v>2456</v>
      </c>
      <c r="C404" s="98">
        <v>2120</v>
      </c>
      <c r="D404" s="98">
        <v>5</v>
      </c>
      <c r="E404" s="98" t="s">
        <v>2319</v>
      </c>
      <c r="F404" s="98" t="s">
        <v>2358</v>
      </c>
      <c r="G404" s="98" t="s">
        <v>2457</v>
      </c>
      <c r="H404" s="98" t="s">
        <v>2458</v>
      </c>
      <c r="I404" s="98" t="s">
        <v>1184</v>
      </c>
      <c r="J404" s="98" t="s">
        <v>1184</v>
      </c>
      <c r="K404" s="98" t="s">
        <v>1184</v>
      </c>
      <c r="L404" s="128">
        <v>43070</v>
      </c>
    </row>
    <row r="405" spans="1:12" x14ac:dyDescent="0.2">
      <c r="A405" s="98">
        <v>21200005</v>
      </c>
      <c r="B405" s="98" t="s">
        <v>346</v>
      </c>
      <c r="C405" s="98">
        <v>2120</v>
      </c>
      <c r="D405" s="98">
        <v>5</v>
      </c>
      <c r="E405" s="98" t="s">
        <v>2319</v>
      </c>
      <c r="F405" s="98" t="s">
        <v>2358</v>
      </c>
      <c r="G405" s="98" t="s">
        <v>2459</v>
      </c>
      <c r="H405" s="98" t="s">
        <v>2460</v>
      </c>
      <c r="I405" s="98" t="s">
        <v>1184</v>
      </c>
      <c r="J405" s="98" t="s">
        <v>1184</v>
      </c>
      <c r="K405" s="98" t="s">
        <v>1184</v>
      </c>
      <c r="L405" s="128">
        <v>43469</v>
      </c>
    </row>
    <row r="406" spans="1:12" x14ac:dyDescent="0.2">
      <c r="A406" s="98">
        <v>21209900</v>
      </c>
      <c r="B406" s="98" t="s">
        <v>2461</v>
      </c>
      <c r="C406" s="98">
        <v>2120</v>
      </c>
      <c r="D406" s="98">
        <v>5</v>
      </c>
      <c r="E406" s="98" t="s">
        <v>2319</v>
      </c>
      <c r="F406" s="98" t="s">
        <v>2358</v>
      </c>
      <c r="G406" s="98" t="s">
        <v>2462</v>
      </c>
      <c r="H406" s="98" t="s">
        <v>2463</v>
      </c>
      <c r="I406" s="98" t="s">
        <v>1184</v>
      </c>
      <c r="J406" s="98" t="s">
        <v>1184</v>
      </c>
      <c r="K406" s="98" t="s">
        <v>1184</v>
      </c>
      <c r="L406" s="128">
        <v>43573</v>
      </c>
    </row>
    <row r="407" spans="1:12" x14ac:dyDescent="0.2">
      <c r="A407" s="124">
        <v>213</v>
      </c>
      <c r="B407" s="124" t="s">
        <v>345</v>
      </c>
      <c r="C407" s="124">
        <v>21</v>
      </c>
      <c r="D407" s="124">
        <v>3</v>
      </c>
      <c r="E407" s="124" t="s">
        <v>2365</v>
      </c>
      <c r="F407" s="124" t="s">
        <v>2358</v>
      </c>
      <c r="G407" s="124" t="s">
        <v>2464</v>
      </c>
      <c r="H407" s="124" t="s">
        <v>2465</v>
      </c>
      <c r="I407" s="124" t="s">
        <v>2466</v>
      </c>
      <c r="J407" s="124" t="s">
        <v>2467</v>
      </c>
      <c r="K407" s="124" t="s">
        <v>2468</v>
      </c>
      <c r="L407" s="125">
        <v>43070</v>
      </c>
    </row>
    <row r="408" spans="1:12" x14ac:dyDescent="0.2">
      <c r="A408" s="126">
        <v>2131</v>
      </c>
      <c r="B408" s="126" t="s">
        <v>344</v>
      </c>
      <c r="C408" s="126">
        <v>213</v>
      </c>
      <c r="D408" s="126">
        <v>4</v>
      </c>
      <c r="E408" s="126" t="s">
        <v>2365</v>
      </c>
      <c r="F408" s="126" t="s">
        <v>2358</v>
      </c>
      <c r="G408" s="126" t="s">
        <v>2469</v>
      </c>
      <c r="H408" s="126" t="s">
        <v>2470</v>
      </c>
      <c r="I408" s="126" t="s">
        <v>2471</v>
      </c>
      <c r="J408" s="126" t="s">
        <v>2472</v>
      </c>
      <c r="K408" s="126" t="s">
        <v>1184</v>
      </c>
      <c r="L408" s="127">
        <v>43070</v>
      </c>
    </row>
    <row r="409" spans="1:12" x14ac:dyDescent="0.2">
      <c r="A409" s="98">
        <v>21310001</v>
      </c>
      <c r="B409" s="98" t="s">
        <v>2473</v>
      </c>
      <c r="C409" s="98">
        <v>2131</v>
      </c>
      <c r="D409" s="98">
        <v>5</v>
      </c>
      <c r="E409" s="98" t="s">
        <v>2365</v>
      </c>
      <c r="F409" s="98" t="s">
        <v>2358</v>
      </c>
      <c r="G409" s="98" t="s">
        <v>2474</v>
      </c>
      <c r="H409" s="98" t="s">
        <v>2475</v>
      </c>
      <c r="I409" s="98" t="s">
        <v>1184</v>
      </c>
      <c r="J409" s="98" t="s">
        <v>1184</v>
      </c>
      <c r="K409" s="98" t="s">
        <v>1184</v>
      </c>
      <c r="L409" s="128">
        <v>43070</v>
      </c>
    </row>
    <row r="410" spans="1:12" x14ac:dyDescent="0.2">
      <c r="A410" s="98">
        <v>21310002</v>
      </c>
      <c r="B410" s="98" t="s">
        <v>2476</v>
      </c>
      <c r="C410" s="98">
        <v>2131</v>
      </c>
      <c r="D410" s="98">
        <v>5</v>
      </c>
      <c r="E410" s="98" t="s">
        <v>2365</v>
      </c>
      <c r="F410" s="98" t="s">
        <v>2358</v>
      </c>
      <c r="G410" s="98" t="s">
        <v>2477</v>
      </c>
      <c r="H410" s="98" t="s">
        <v>2478</v>
      </c>
      <c r="I410" s="98" t="s">
        <v>1184</v>
      </c>
      <c r="J410" s="98" t="s">
        <v>1184</v>
      </c>
      <c r="K410" s="98" t="s">
        <v>1184</v>
      </c>
      <c r="L410" s="128">
        <v>43070</v>
      </c>
    </row>
    <row r="411" spans="1:12" x14ac:dyDescent="0.2">
      <c r="A411" s="98">
        <v>21310003</v>
      </c>
      <c r="B411" s="98" t="s">
        <v>2479</v>
      </c>
      <c r="C411" s="98">
        <v>2131</v>
      </c>
      <c r="D411" s="98">
        <v>5</v>
      </c>
      <c r="E411" s="98" t="s">
        <v>2365</v>
      </c>
      <c r="F411" s="98" t="s">
        <v>2358</v>
      </c>
      <c r="G411" s="98" t="s">
        <v>2480</v>
      </c>
      <c r="H411" s="98" t="s">
        <v>2481</v>
      </c>
      <c r="I411" s="98" t="s">
        <v>1184</v>
      </c>
      <c r="J411" s="98" t="s">
        <v>1184</v>
      </c>
      <c r="K411" s="98" t="s">
        <v>1184</v>
      </c>
      <c r="L411" s="128">
        <v>43070</v>
      </c>
    </row>
    <row r="412" spans="1:12" x14ac:dyDescent="0.2">
      <c r="A412" s="98">
        <v>21310004</v>
      </c>
      <c r="B412" s="98" t="s">
        <v>2482</v>
      </c>
      <c r="C412" s="98">
        <v>2131</v>
      </c>
      <c r="D412" s="98">
        <v>5</v>
      </c>
      <c r="E412" s="98" t="s">
        <v>2365</v>
      </c>
      <c r="F412" s="98" t="s">
        <v>2358</v>
      </c>
      <c r="G412" s="98" t="s">
        <v>2483</v>
      </c>
      <c r="H412" s="98" t="s">
        <v>2484</v>
      </c>
      <c r="I412" s="98" t="s">
        <v>1184</v>
      </c>
      <c r="J412" s="98" t="s">
        <v>1184</v>
      </c>
      <c r="K412" s="98" t="s">
        <v>1184</v>
      </c>
      <c r="L412" s="128">
        <v>43070</v>
      </c>
    </row>
    <row r="413" spans="1:12" x14ac:dyDescent="0.2">
      <c r="A413" s="98">
        <v>21310005</v>
      </c>
      <c r="B413" s="98" t="s">
        <v>2485</v>
      </c>
      <c r="C413" s="98">
        <v>2131</v>
      </c>
      <c r="D413" s="98">
        <v>5</v>
      </c>
      <c r="E413" s="98" t="s">
        <v>2365</v>
      </c>
      <c r="F413" s="98" t="s">
        <v>2358</v>
      </c>
      <c r="G413" s="98" t="s">
        <v>2486</v>
      </c>
      <c r="H413" s="98" t="s">
        <v>2487</v>
      </c>
      <c r="I413" s="98" t="s">
        <v>1184</v>
      </c>
      <c r="J413" s="98" t="s">
        <v>1184</v>
      </c>
      <c r="K413" s="98" t="s">
        <v>1184</v>
      </c>
      <c r="L413" s="128">
        <v>43070</v>
      </c>
    </row>
    <row r="414" spans="1:12" x14ac:dyDescent="0.2">
      <c r="A414" s="98">
        <v>21310006</v>
      </c>
      <c r="B414" s="98" t="s">
        <v>2488</v>
      </c>
      <c r="C414" s="98">
        <v>2131</v>
      </c>
      <c r="D414" s="98">
        <v>5</v>
      </c>
      <c r="E414" s="98" t="s">
        <v>2365</v>
      </c>
      <c r="F414" s="98" t="s">
        <v>2358</v>
      </c>
      <c r="G414" s="98" t="s">
        <v>2489</v>
      </c>
      <c r="H414" s="98" t="s">
        <v>2490</v>
      </c>
      <c r="I414" s="98" t="s">
        <v>1184</v>
      </c>
      <c r="J414" s="98" t="s">
        <v>1184</v>
      </c>
      <c r="K414" s="98" t="s">
        <v>1184</v>
      </c>
      <c r="L414" s="128">
        <v>43070</v>
      </c>
    </row>
    <row r="415" spans="1:12" x14ac:dyDescent="0.2">
      <c r="A415" s="98">
        <v>21310007</v>
      </c>
      <c r="B415" s="98" t="s">
        <v>2491</v>
      </c>
      <c r="C415" s="98">
        <v>2131</v>
      </c>
      <c r="D415" s="98">
        <v>5</v>
      </c>
      <c r="E415" s="98" t="s">
        <v>2365</v>
      </c>
      <c r="F415" s="98" t="s">
        <v>2358</v>
      </c>
      <c r="G415" s="98" t="s">
        <v>2492</v>
      </c>
      <c r="H415" s="98" t="s">
        <v>2493</v>
      </c>
      <c r="I415" s="98" t="s">
        <v>1184</v>
      </c>
      <c r="J415" s="98" t="s">
        <v>1184</v>
      </c>
      <c r="K415" s="98" t="s">
        <v>1184</v>
      </c>
      <c r="L415" s="128">
        <v>43070</v>
      </c>
    </row>
    <row r="416" spans="1:12" x14ac:dyDescent="0.2">
      <c r="A416" s="98">
        <v>21310008</v>
      </c>
      <c r="B416" s="98" t="s">
        <v>343</v>
      </c>
      <c r="C416" s="98">
        <v>2131</v>
      </c>
      <c r="D416" s="98">
        <v>5</v>
      </c>
      <c r="E416" s="98" t="s">
        <v>2365</v>
      </c>
      <c r="F416" s="98" t="s">
        <v>2358</v>
      </c>
      <c r="G416" s="98" t="s">
        <v>2494</v>
      </c>
      <c r="H416" s="98" t="s">
        <v>2495</v>
      </c>
      <c r="I416" s="98" t="s">
        <v>1184</v>
      </c>
      <c r="J416" s="98" t="s">
        <v>1184</v>
      </c>
      <c r="K416" s="98" t="s">
        <v>1184</v>
      </c>
      <c r="L416" s="128">
        <v>43070</v>
      </c>
    </row>
    <row r="417" spans="1:12" x14ac:dyDescent="0.2">
      <c r="A417" s="98">
        <v>21310009</v>
      </c>
      <c r="B417" s="98" t="s">
        <v>2496</v>
      </c>
      <c r="C417" s="98">
        <v>2131</v>
      </c>
      <c r="D417" s="98">
        <v>5</v>
      </c>
      <c r="E417" s="98" t="s">
        <v>2365</v>
      </c>
      <c r="F417" s="98" t="s">
        <v>2358</v>
      </c>
      <c r="G417" s="98" t="s">
        <v>2497</v>
      </c>
      <c r="H417" s="98" t="s">
        <v>2498</v>
      </c>
      <c r="I417" s="98" t="s">
        <v>1184</v>
      </c>
      <c r="J417" s="98" t="s">
        <v>1184</v>
      </c>
      <c r="K417" s="98" t="s">
        <v>1184</v>
      </c>
      <c r="L417" s="128">
        <v>43070</v>
      </c>
    </row>
    <row r="418" spans="1:12" x14ac:dyDescent="0.2">
      <c r="A418" s="98">
        <v>21310010</v>
      </c>
      <c r="B418" s="98" t="s">
        <v>2499</v>
      </c>
      <c r="C418" s="98">
        <v>2131</v>
      </c>
      <c r="D418" s="98">
        <v>5</v>
      </c>
      <c r="E418" s="98" t="s">
        <v>2365</v>
      </c>
      <c r="F418" s="98" t="s">
        <v>2358</v>
      </c>
      <c r="G418" s="98" t="s">
        <v>2500</v>
      </c>
      <c r="H418" s="98" t="s">
        <v>2501</v>
      </c>
      <c r="I418" s="98" t="s">
        <v>1184</v>
      </c>
      <c r="J418" s="98" t="s">
        <v>1184</v>
      </c>
      <c r="K418" s="98" t="s">
        <v>1184</v>
      </c>
      <c r="L418" s="128">
        <v>43070</v>
      </c>
    </row>
    <row r="419" spans="1:12" x14ac:dyDescent="0.2">
      <c r="A419" s="98">
        <v>21310011</v>
      </c>
      <c r="B419" s="98" t="s">
        <v>2502</v>
      </c>
      <c r="C419" s="98">
        <v>2131</v>
      </c>
      <c r="D419" s="98">
        <v>5</v>
      </c>
      <c r="E419" s="98" t="s">
        <v>2365</v>
      </c>
      <c r="F419" s="98" t="s">
        <v>2358</v>
      </c>
      <c r="G419" s="98" t="s">
        <v>2503</v>
      </c>
      <c r="H419" s="98" t="s">
        <v>2504</v>
      </c>
      <c r="I419" s="98" t="s">
        <v>1184</v>
      </c>
      <c r="J419" s="98" t="s">
        <v>1184</v>
      </c>
      <c r="K419" s="98" t="s">
        <v>1184</v>
      </c>
      <c r="L419" s="128">
        <v>43070</v>
      </c>
    </row>
    <row r="420" spans="1:12" x14ac:dyDescent="0.2">
      <c r="A420" s="98">
        <v>21310012</v>
      </c>
      <c r="B420" s="98" t="s">
        <v>2505</v>
      </c>
      <c r="C420" s="98">
        <v>2131</v>
      </c>
      <c r="D420" s="98">
        <v>5</v>
      </c>
      <c r="E420" s="98" t="s">
        <v>2365</v>
      </c>
      <c r="F420" s="98" t="s">
        <v>2358</v>
      </c>
      <c r="G420" s="98" t="s">
        <v>2506</v>
      </c>
      <c r="H420" s="98" t="s">
        <v>2507</v>
      </c>
      <c r="I420" s="98" t="s">
        <v>1184</v>
      </c>
      <c r="J420" s="98" t="s">
        <v>1184</v>
      </c>
      <c r="K420" s="98" t="s">
        <v>1184</v>
      </c>
      <c r="L420" s="128">
        <v>43070</v>
      </c>
    </row>
    <row r="421" spans="1:12" x14ac:dyDescent="0.2">
      <c r="A421" s="98">
        <v>21310013</v>
      </c>
      <c r="B421" s="98" t="s">
        <v>2508</v>
      </c>
      <c r="C421" s="98">
        <v>2131</v>
      </c>
      <c r="D421" s="98">
        <v>5</v>
      </c>
      <c r="E421" s="98" t="s">
        <v>2365</v>
      </c>
      <c r="F421" s="98" t="s">
        <v>2358</v>
      </c>
      <c r="G421" s="98" t="s">
        <v>2509</v>
      </c>
      <c r="H421" s="98" t="s">
        <v>2510</v>
      </c>
      <c r="I421" s="98" t="s">
        <v>1184</v>
      </c>
      <c r="J421" s="98" t="s">
        <v>1184</v>
      </c>
      <c r="K421" s="98" t="s">
        <v>1184</v>
      </c>
      <c r="L421" s="128">
        <v>43406</v>
      </c>
    </row>
    <row r="422" spans="1:12" x14ac:dyDescent="0.2">
      <c r="A422" s="98">
        <v>21310014</v>
      </c>
      <c r="B422" s="98" t="s">
        <v>2511</v>
      </c>
      <c r="C422" s="98">
        <v>2131</v>
      </c>
      <c r="D422" s="98">
        <v>5</v>
      </c>
      <c r="E422" s="98" t="s">
        <v>2365</v>
      </c>
      <c r="F422" s="98" t="s">
        <v>2358</v>
      </c>
      <c r="G422" s="98" t="s">
        <v>2512</v>
      </c>
      <c r="H422" s="98" t="s">
        <v>2513</v>
      </c>
      <c r="I422" s="98" t="s">
        <v>1184</v>
      </c>
      <c r="J422" s="98" t="s">
        <v>1184</v>
      </c>
      <c r="K422" s="98" t="s">
        <v>1184</v>
      </c>
      <c r="L422" s="128">
        <v>43525</v>
      </c>
    </row>
    <row r="423" spans="1:12" x14ac:dyDescent="0.2">
      <c r="A423" s="98">
        <v>21319900</v>
      </c>
      <c r="B423" s="98" t="s">
        <v>342</v>
      </c>
      <c r="C423" s="98">
        <v>2131</v>
      </c>
      <c r="D423" s="98">
        <v>5</v>
      </c>
      <c r="E423" s="98" t="s">
        <v>2365</v>
      </c>
      <c r="F423" s="98" t="s">
        <v>2358</v>
      </c>
      <c r="G423" s="98" t="s">
        <v>2514</v>
      </c>
      <c r="H423" s="98" t="s">
        <v>2515</v>
      </c>
      <c r="I423" s="98" t="s">
        <v>1184</v>
      </c>
      <c r="J423" s="98" t="s">
        <v>1184</v>
      </c>
      <c r="K423" s="98" t="s">
        <v>1184</v>
      </c>
      <c r="L423" s="128">
        <v>43573</v>
      </c>
    </row>
    <row r="424" spans="1:12" x14ac:dyDescent="0.2">
      <c r="A424" s="126">
        <v>2132</v>
      </c>
      <c r="B424" s="126" t="s">
        <v>2516</v>
      </c>
      <c r="C424" s="126">
        <v>213</v>
      </c>
      <c r="D424" s="126">
        <v>4</v>
      </c>
      <c r="E424" s="126" t="s">
        <v>1667</v>
      </c>
      <c r="F424" s="126" t="s">
        <v>2358</v>
      </c>
      <c r="G424" s="126" t="s">
        <v>2517</v>
      </c>
      <c r="H424" s="126" t="s">
        <v>2518</v>
      </c>
      <c r="I424" s="126" t="s">
        <v>2519</v>
      </c>
      <c r="J424" s="126" t="s">
        <v>2520</v>
      </c>
      <c r="K424" s="126" t="s">
        <v>1184</v>
      </c>
      <c r="L424" s="127">
        <v>43070</v>
      </c>
    </row>
    <row r="425" spans="1:12" x14ac:dyDescent="0.2">
      <c r="A425" s="98">
        <v>21320001</v>
      </c>
      <c r="B425" s="98" t="s">
        <v>2521</v>
      </c>
      <c r="C425" s="98">
        <v>2132</v>
      </c>
      <c r="D425" s="98">
        <v>5</v>
      </c>
      <c r="E425" s="98" t="s">
        <v>1667</v>
      </c>
      <c r="F425" s="98" t="s">
        <v>2358</v>
      </c>
      <c r="G425" s="98" t="s">
        <v>2522</v>
      </c>
      <c r="H425" s="98" t="s">
        <v>2523</v>
      </c>
      <c r="I425" s="98" t="s">
        <v>1184</v>
      </c>
      <c r="J425" s="98" t="s">
        <v>1184</v>
      </c>
      <c r="K425" s="98" t="s">
        <v>1184</v>
      </c>
      <c r="L425" s="128">
        <v>43070</v>
      </c>
    </row>
    <row r="426" spans="1:12" x14ac:dyDescent="0.2">
      <c r="A426" s="98">
        <v>21320002</v>
      </c>
      <c r="B426" s="98" t="s">
        <v>2524</v>
      </c>
      <c r="C426" s="98">
        <v>2132</v>
      </c>
      <c r="D426" s="98">
        <v>5</v>
      </c>
      <c r="E426" s="98" t="s">
        <v>1667</v>
      </c>
      <c r="F426" s="98" t="s">
        <v>2358</v>
      </c>
      <c r="G426" s="98" t="s">
        <v>2525</v>
      </c>
      <c r="H426" s="98" t="s">
        <v>2526</v>
      </c>
      <c r="I426" s="98" t="s">
        <v>1184</v>
      </c>
      <c r="J426" s="98" t="s">
        <v>1184</v>
      </c>
      <c r="K426" s="98" t="s">
        <v>1184</v>
      </c>
      <c r="L426" s="128">
        <v>43070</v>
      </c>
    </row>
    <row r="427" spans="1:12" x14ac:dyDescent="0.2">
      <c r="A427" s="98">
        <v>21320003</v>
      </c>
      <c r="B427" s="98" t="s">
        <v>2527</v>
      </c>
      <c r="C427" s="98">
        <v>2132</v>
      </c>
      <c r="D427" s="98">
        <v>5</v>
      </c>
      <c r="E427" s="98" t="s">
        <v>1667</v>
      </c>
      <c r="F427" s="98" t="s">
        <v>2358</v>
      </c>
      <c r="G427" s="98" t="s">
        <v>2528</v>
      </c>
      <c r="H427" s="98" t="s">
        <v>2529</v>
      </c>
      <c r="I427" s="98" t="s">
        <v>1184</v>
      </c>
      <c r="J427" s="98" t="s">
        <v>1184</v>
      </c>
      <c r="K427" s="98" t="s">
        <v>1184</v>
      </c>
      <c r="L427" s="128">
        <v>43070</v>
      </c>
    </row>
    <row r="428" spans="1:12" x14ac:dyDescent="0.2">
      <c r="A428" s="98">
        <v>21320004</v>
      </c>
      <c r="B428" s="98" t="s">
        <v>2530</v>
      </c>
      <c r="C428" s="98">
        <v>2132</v>
      </c>
      <c r="D428" s="98">
        <v>5</v>
      </c>
      <c r="E428" s="98" t="s">
        <v>1667</v>
      </c>
      <c r="F428" s="98" t="s">
        <v>2358</v>
      </c>
      <c r="G428" s="98" t="s">
        <v>2531</v>
      </c>
      <c r="H428" s="98" t="s">
        <v>2532</v>
      </c>
      <c r="I428" s="98" t="s">
        <v>1184</v>
      </c>
      <c r="J428" s="98" t="s">
        <v>1184</v>
      </c>
      <c r="K428" s="98" t="s">
        <v>1184</v>
      </c>
      <c r="L428" s="128">
        <v>43070</v>
      </c>
    </row>
    <row r="429" spans="1:12" x14ac:dyDescent="0.2">
      <c r="A429" s="98">
        <v>21320005</v>
      </c>
      <c r="B429" s="98" t="s">
        <v>2533</v>
      </c>
      <c r="C429" s="98">
        <v>2132</v>
      </c>
      <c r="D429" s="98">
        <v>5</v>
      </c>
      <c r="E429" s="98" t="s">
        <v>1667</v>
      </c>
      <c r="F429" s="98" t="s">
        <v>2358</v>
      </c>
      <c r="G429" s="98" t="s">
        <v>2534</v>
      </c>
      <c r="H429" s="98" t="s">
        <v>2535</v>
      </c>
      <c r="I429" s="98" t="s">
        <v>1184</v>
      </c>
      <c r="J429" s="98" t="s">
        <v>1184</v>
      </c>
      <c r="K429" s="98" t="s">
        <v>1184</v>
      </c>
      <c r="L429" s="128">
        <v>43070</v>
      </c>
    </row>
    <row r="430" spans="1:12" x14ac:dyDescent="0.2">
      <c r="A430" s="98">
        <v>21320006</v>
      </c>
      <c r="B430" s="98" t="s">
        <v>2536</v>
      </c>
      <c r="C430" s="98">
        <v>2132</v>
      </c>
      <c r="D430" s="98">
        <v>5</v>
      </c>
      <c r="E430" s="98" t="s">
        <v>1667</v>
      </c>
      <c r="F430" s="98" t="s">
        <v>2358</v>
      </c>
      <c r="G430" s="98" t="s">
        <v>2537</v>
      </c>
      <c r="H430" s="98" t="s">
        <v>2538</v>
      </c>
      <c r="I430" s="98" t="s">
        <v>1184</v>
      </c>
      <c r="J430" s="98" t="s">
        <v>1184</v>
      </c>
      <c r="K430" s="98" t="s">
        <v>1184</v>
      </c>
      <c r="L430" s="128">
        <v>43070</v>
      </c>
    </row>
    <row r="431" spans="1:12" x14ac:dyDescent="0.2">
      <c r="A431" s="98">
        <v>21320007</v>
      </c>
      <c r="B431" s="98" t="s">
        <v>2539</v>
      </c>
      <c r="C431" s="98">
        <v>2132</v>
      </c>
      <c r="D431" s="98">
        <v>5</v>
      </c>
      <c r="E431" s="98" t="s">
        <v>1667</v>
      </c>
      <c r="F431" s="98" t="s">
        <v>2358</v>
      </c>
      <c r="G431" s="98" t="s">
        <v>2540</v>
      </c>
      <c r="H431" s="98" t="s">
        <v>2541</v>
      </c>
      <c r="I431" s="98" t="s">
        <v>1184</v>
      </c>
      <c r="J431" s="98" t="s">
        <v>1184</v>
      </c>
      <c r="K431" s="98" t="s">
        <v>1184</v>
      </c>
      <c r="L431" s="128">
        <v>43469</v>
      </c>
    </row>
    <row r="432" spans="1:12" x14ac:dyDescent="0.2">
      <c r="A432" s="98">
        <v>21320008</v>
      </c>
      <c r="B432" s="98" t="s">
        <v>2542</v>
      </c>
      <c r="C432" s="98">
        <v>2132</v>
      </c>
      <c r="D432" s="98">
        <v>5</v>
      </c>
      <c r="E432" s="98" t="s">
        <v>1667</v>
      </c>
      <c r="F432" s="98" t="s">
        <v>2358</v>
      </c>
      <c r="G432" s="98" t="s">
        <v>2543</v>
      </c>
      <c r="H432" s="98" t="s">
        <v>2544</v>
      </c>
      <c r="I432" s="98" t="s">
        <v>1184</v>
      </c>
      <c r="J432" s="98" t="s">
        <v>1184</v>
      </c>
      <c r="K432" s="98" t="s">
        <v>1184</v>
      </c>
      <c r="L432" s="128">
        <v>43525</v>
      </c>
    </row>
    <row r="433" spans="1:12" x14ac:dyDescent="0.2">
      <c r="A433" s="98">
        <v>21320009</v>
      </c>
      <c r="B433" s="98" t="s">
        <v>2545</v>
      </c>
      <c r="C433" s="98">
        <v>2132</v>
      </c>
      <c r="D433" s="98">
        <v>5</v>
      </c>
      <c r="E433" s="98" t="s">
        <v>1667</v>
      </c>
      <c r="F433" s="98" t="s">
        <v>2358</v>
      </c>
      <c r="G433" s="98" t="s">
        <v>2546</v>
      </c>
      <c r="H433" s="98" t="s">
        <v>2547</v>
      </c>
      <c r="I433" s="98" t="s">
        <v>1184</v>
      </c>
      <c r="J433" s="98" t="s">
        <v>1184</v>
      </c>
      <c r="K433" s="98" t="s">
        <v>1184</v>
      </c>
      <c r="L433" s="128">
        <v>43623</v>
      </c>
    </row>
    <row r="434" spans="1:12" x14ac:dyDescent="0.2">
      <c r="A434" s="98">
        <v>21320010</v>
      </c>
      <c r="B434" s="98" t="s">
        <v>2548</v>
      </c>
      <c r="C434" s="98">
        <v>2132</v>
      </c>
      <c r="D434" s="98">
        <v>5</v>
      </c>
      <c r="E434" s="98" t="s">
        <v>1667</v>
      </c>
      <c r="F434" s="98" t="s">
        <v>2358</v>
      </c>
      <c r="G434" s="98" t="s">
        <v>2549</v>
      </c>
      <c r="H434" s="98" t="s">
        <v>2550</v>
      </c>
      <c r="I434" s="98" t="s">
        <v>1184</v>
      </c>
      <c r="J434" s="98" t="s">
        <v>1184</v>
      </c>
      <c r="K434" s="98" t="s">
        <v>1184</v>
      </c>
      <c r="L434" s="128">
        <v>43623</v>
      </c>
    </row>
    <row r="435" spans="1:12" x14ac:dyDescent="0.2">
      <c r="A435" s="98">
        <v>21329900</v>
      </c>
      <c r="B435" s="98" t="s">
        <v>2551</v>
      </c>
      <c r="C435" s="98">
        <v>2132</v>
      </c>
      <c r="D435" s="98">
        <v>5</v>
      </c>
      <c r="E435" s="98" t="s">
        <v>1667</v>
      </c>
      <c r="F435" s="98" t="s">
        <v>2358</v>
      </c>
      <c r="G435" s="98" t="s">
        <v>2552</v>
      </c>
      <c r="H435" s="98" t="s">
        <v>2553</v>
      </c>
      <c r="I435" s="98" t="s">
        <v>1184</v>
      </c>
      <c r="J435" s="98" t="s">
        <v>1184</v>
      </c>
      <c r="K435" s="98" t="s">
        <v>1184</v>
      </c>
      <c r="L435" s="128">
        <v>43573</v>
      </c>
    </row>
    <row r="436" spans="1:12" x14ac:dyDescent="0.2">
      <c r="A436" s="126">
        <v>2133</v>
      </c>
      <c r="B436" s="126" t="s">
        <v>2554</v>
      </c>
      <c r="C436" s="126">
        <v>213</v>
      </c>
      <c r="D436" s="126">
        <v>4</v>
      </c>
      <c r="E436" s="126" t="s">
        <v>1743</v>
      </c>
      <c r="F436" s="126" t="s">
        <v>2358</v>
      </c>
      <c r="G436" s="126" t="s">
        <v>2555</v>
      </c>
      <c r="H436" s="126" t="s">
        <v>2556</v>
      </c>
      <c r="I436" s="126" t="s">
        <v>2557</v>
      </c>
      <c r="J436" s="126" t="s">
        <v>2558</v>
      </c>
      <c r="K436" s="126" t="s">
        <v>1184</v>
      </c>
      <c r="L436" s="127">
        <v>43070</v>
      </c>
    </row>
    <row r="437" spans="1:12" x14ac:dyDescent="0.2">
      <c r="A437" s="98">
        <v>21330001</v>
      </c>
      <c r="B437" s="98" t="s">
        <v>2559</v>
      </c>
      <c r="C437" s="98">
        <v>2133</v>
      </c>
      <c r="D437" s="98">
        <v>5</v>
      </c>
      <c r="E437" s="98" t="s">
        <v>1743</v>
      </c>
      <c r="F437" s="98" t="s">
        <v>2358</v>
      </c>
      <c r="G437" s="98" t="s">
        <v>2560</v>
      </c>
      <c r="H437" s="98" t="s">
        <v>2561</v>
      </c>
      <c r="I437" s="98" t="s">
        <v>1184</v>
      </c>
      <c r="J437" s="98" t="s">
        <v>1184</v>
      </c>
      <c r="K437" s="98" t="s">
        <v>1184</v>
      </c>
      <c r="L437" s="128">
        <v>43070</v>
      </c>
    </row>
    <row r="438" spans="1:12" x14ac:dyDescent="0.2">
      <c r="A438" s="98">
        <v>21330002</v>
      </c>
      <c r="B438" s="98" t="s">
        <v>2562</v>
      </c>
      <c r="C438" s="98">
        <v>2133</v>
      </c>
      <c r="D438" s="98">
        <v>5</v>
      </c>
      <c r="E438" s="98" t="s">
        <v>1743</v>
      </c>
      <c r="F438" s="98" t="s">
        <v>2358</v>
      </c>
      <c r="G438" s="98" t="s">
        <v>2563</v>
      </c>
      <c r="H438" s="98" t="s">
        <v>2564</v>
      </c>
      <c r="I438" s="98" t="s">
        <v>1184</v>
      </c>
      <c r="J438" s="98" t="s">
        <v>1184</v>
      </c>
      <c r="K438" s="98" t="s">
        <v>1184</v>
      </c>
      <c r="L438" s="128">
        <v>43070</v>
      </c>
    </row>
    <row r="439" spans="1:12" x14ac:dyDescent="0.2">
      <c r="A439" s="98">
        <v>21330003</v>
      </c>
      <c r="B439" s="98" t="s">
        <v>2565</v>
      </c>
      <c r="C439" s="98">
        <v>2133</v>
      </c>
      <c r="D439" s="98">
        <v>5</v>
      </c>
      <c r="E439" s="98" t="s">
        <v>1743</v>
      </c>
      <c r="F439" s="98" t="s">
        <v>2358</v>
      </c>
      <c r="G439" s="98" t="s">
        <v>2566</v>
      </c>
      <c r="H439" s="98" t="s">
        <v>2567</v>
      </c>
      <c r="I439" s="98" t="s">
        <v>1184</v>
      </c>
      <c r="J439" s="98" t="s">
        <v>1184</v>
      </c>
      <c r="K439" s="98" t="s">
        <v>1184</v>
      </c>
      <c r="L439" s="128">
        <v>43070</v>
      </c>
    </row>
    <row r="440" spans="1:12" x14ac:dyDescent="0.2">
      <c r="A440" s="98">
        <v>21330004</v>
      </c>
      <c r="B440" s="98" t="s">
        <v>2568</v>
      </c>
      <c r="C440" s="98">
        <v>2133</v>
      </c>
      <c r="D440" s="98">
        <v>5</v>
      </c>
      <c r="E440" s="98" t="s">
        <v>1743</v>
      </c>
      <c r="F440" s="98" t="s">
        <v>2358</v>
      </c>
      <c r="G440" s="98" t="s">
        <v>2569</v>
      </c>
      <c r="H440" s="98" t="s">
        <v>2570</v>
      </c>
      <c r="I440" s="98" t="s">
        <v>1184</v>
      </c>
      <c r="J440" s="98" t="s">
        <v>1184</v>
      </c>
      <c r="K440" s="98" t="s">
        <v>1184</v>
      </c>
      <c r="L440" s="128">
        <v>43070</v>
      </c>
    </row>
    <row r="441" spans="1:12" x14ac:dyDescent="0.2">
      <c r="A441" s="98">
        <v>21330005</v>
      </c>
      <c r="B441" s="98" t="s">
        <v>2571</v>
      </c>
      <c r="C441" s="98">
        <v>2133</v>
      </c>
      <c r="D441" s="98">
        <v>5</v>
      </c>
      <c r="E441" s="98" t="s">
        <v>1743</v>
      </c>
      <c r="F441" s="98" t="s">
        <v>2358</v>
      </c>
      <c r="G441" s="98" t="s">
        <v>2572</v>
      </c>
      <c r="H441" s="98" t="s">
        <v>2573</v>
      </c>
      <c r="I441" s="98" t="s">
        <v>1184</v>
      </c>
      <c r="J441" s="98" t="s">
        <v>1184</v>
      </c>
      <c r="K441" s="98" t="s">
        <v>1184</v>
      </c>
      <c r="L441" s="128">
        <v>43070</v>
      </c>
    </row>
    <row r="442" spans="1:12" x14ac:dyDescent="0.2">
      <c r="A442" s="98">
        <v>21330006</v>
      </c>
      <c r="B442" s="98" t="s">
        <v>2574</v>
      </c>
      <c r="C442" s="98">
        <v>2133</v>
      </c>
      <c r="D442" s="98">
        <v>5</v>
      </c>
      <c r="E442" s="98" t="s">
        <v>1743</v>
      </c>
      <c r="F442" s="98" t="s">
        <v>2358</v>
      </c>
      <c r="G442" s="98" t="s">
        <v>2575</v>
      </c>
      <c r="H442" s="98" t="s">
        <v>2576</v>
      </c>
      <c r="I442" s="98" t="s">
        <v>1184</v>
      </c>
      <c r="J442" s="98" t="s">
        <v>1184</v>
      </c>
      <c r="K442" s="98" t="s">
        <v>1184</v>
      </c>
      <c r="L442" s="128">
        <v>43070</v>
      </c>
    </row>
    <row r="443" spans="1:12" x14ac:dyDescent="0.2">
      <c r="A443" s="98">
        <v>21330007</v>
      </c>
      <c r="B443" s="98" t="s">
        <v>2577</v>
      </c>
      <c r="C443" s="98">
        <v>2133</v>
      </c>
      <c r="D443" s="98">
        <v>5</v>
      </c>
      <c r="E443" s="98" t="s">
        <v>1743</v>
      </c>
      <c r="F443" s="98" t="s">
        <v>2358</v>
      </c>
      <c r="G443" s="98" t="s">
        <v>2578</v>
      </c>
      <c r="H443" s="98" t="s">
        <v>2579</v>
      </c>
      <c r="I443" s="98" t="s">
        <v>1184</v>
      </c>
      <c r="J443" s="98" t="s">
        <v>1184</v>
      </c>
      <c r="K443" s="98" t="s">
        <v>1184</v>
      </c>
      <c r="L443" s="128">
        <v>43070</v>
      </c>
    </row>
    <row r="444" spans="1:12" x14ac:dyDescent="0.2">
      <c r="A444" s="98">
        <v>21330008</v>
      </c>
      <c r="B444" s="98" t="s">
        <v>2580</v>
      </c>
      <c r="C444" s="98">
        <v>2133</v>
      </c>
      <c r="D444" s="98">
        <v>5</v>
      </c>
      <c r="E444" s="98" t="s">
        <v>1743</v>
      </c>
      <c r="F444" s="98" t="s">
        <v>2358</v>
      </c>
      <c r="G444" s="98" t="s">
        <v>2581</v>
      </c>
      <c r="H444" s="98" t="s">
        <v>2582</v>
      </c>
      <c r="I444" s="98" t="s">
        <v>1184</v>
      </c>
      <c r="J444" s="98" t="s">
        <v>1184</v>
      </c>
      <c r="K444" s="98" t="s">
        <v>1184</v>
      </c>
      <c r="L444" s="128">
        <v>43070</v>
      </c>
    </row>
    <row r="445" spans="1:12" x14ac:dyDescent="0.2">
      <c r="A445" s="98">
        <v>21330009</v>
      </c>
      <c r="B445" s="98" t="s">
        <v>2583</v>
      </c>
      <c r="C445" s="98">
        <v>2133</v>
      </c>
      <c r="D445" s="98">
        <v>5</v>
      </c>
      <c r="E445" s="98" t="s">
        <v>1743</v>
      </c>
      <c r="F445" s="98" t="s">
        <v>2358</v>
      </c>
      <c r="G445" s="98" t="s">
        <v>2584</v>
      </c>
      <c r="H445" s="98" t="s">
        <v>2585</v>
      </c>
      <c r="I445" s="98" t="s">
        <v>1184</v>
      </c>
      <c r="J445" s="98" t="s">
        <v>1184</v>
      </c>
      <c r="K445" s="98" t="s">
        <v>1184</v>
      </c>
      <c r="L445" s="128">
        <v>43070</v>
      </c>
    </row>
    <row r="446" spans="1:12" x14ac:dyDescent="0.2">
      <c r="A446" s="98">
        <v>21330010</v>
      </c>
      <c r="B446" s="98" t="s">
        <v>2586</v>
      </c>
      <c r="C446" s="98">
        <v>2133</v>
      </c>
      <c r="D446" s="98">
        <v>5</v>
      </c>
      <c r="E446" s="98" t="s">
        <v>1743</v>
      </c>
      <c r="F446" s="98" t="s">
        <v>2358</v>
      </c>
      <c r="G446" s="98" t="s">
        <v>2587</v>
      </c>
      <c r="H446" s="98" t="s">
        <v>2588</v>
      </c>
      <c r="I446" s="98" t="s">
        <v>1184</v>
      </c>
      <c r="J446" s="98" t="s">
        <v>1184</v>
      </c>
      <c r="K446" s="98" t="s">
        <v>1184</v>
      </c>
      <c r="L446" s="128">
        <v>43266</v>
      </c>
    </row>
    <row r="447" spans="1:12" x14ac:dyDescent="0.2">
      <c r="A447" s="98">
        <v>21330011</v>
      </c>
      <c r="B447" s="98" t="s">
        <v>2589</v>
      </c>
      <c r="C447" s="98">
        <v>2133</v>
      </c>
      <c r="D447" s="98">
        <v>5</v>
      </c>
      <c r="E447" s="98" t="s">
        <v>1743</v>
      </c>
      <c r="F447" s="98" t="s">
        <v>2358</v>
      </c>
      <c r="G447" s="98" t="s">
        <v>2590</v>
      </c>
      <c r="H447" s="98" t="s">
        <v>2591</v>
      </c>
      <c r="I447" s="98" t="s">
        <v>1184</v>
      </c>
      <c r="J447" s="98" t="s">
        <v>1184</v>
      </c>
      <c r="K447" s="98" t="s">
        <v>1184</v>
      </c>
      <c r="L447" s="128">
        <v>43266</v>
      </c>
    </row>
    <row r="448" spans="1:12" x14ac:dyDescent="0.2">
      <c r="A448" s="98">
        <v>21339900</v>
      </c>
      <c r="B448" s="98" t="s">
        <v>2592</v>
      </c>
      <c r="C448" s="98">
        <v>2133</v>
      </c>
      <c r="D448" s="98">
        <v>5</v>
      </c>
      <c r="E448" s="98" t="s">
        <v>1743</v>
      </c>
      <c r="F448" s="98" t="s">
        <v>2358</v>
      </c>
      <c r="G448" s="98" t="s">
        <v>2593</v>
      </c>
      <c r="H448" s="98" t="s">
        <v>2594</v>
      </c>
      <c r="I448" s="98" t="s">
        <v>1184</v>
      </c>
      <c r="J448" s="98" t="s">
        <v>1184</v>
      </c>
      <c r="K448" s="98" t="s">
        <v>1184</v>
      </c>
      <c r="L448" s="128">
        <v>43573</v>
      </c>
    </row>
    <row r="449" spans="1:12" x14ac:dyDescent="0.2">
      <c r="A449" s="124">
        <v>214</v>
      </c>
      <c r="B449" s="124" t="s">
        <v>341</v>
      </c>
      <c r="C449" s="124">
        <v>21</v>
      </c>
      <c r="D449" s="124">
        <v>3</v>
      </c>
      <c r="E449" s="124" t="s">
        <v>1709</v>
      </c>
      <c r="F449" s="124" t="s">
        <v>2358</v>
      </c>
      <c r="G449" s="124" t="s">
        <v>2595</v>
      </c>
      <c r="H449" s="124" t="s">
        <v>2596</v>
      </c>
      <c r="I449" s="124" t="s">
        <v>2597</v>
      </c>
      <c r="J449" s="124" t="s">
        <v>2598</v>
      </c>
      <c r="K449" s="124" t="s">
        <v>1184</v>
      </c>
      <c r="L449" s="125">
        <v>43070</v>
      </c>
    </row>
    <row r="450" spans="1:12" x14ac:dyDescent="0.2">
      <c r="A450" s="126">
        <v>2141</v>
      </c>
      <c r="B450" s="126" t="s">
        <v>340</v>
      </c>
      <c r="C450" s="126">
        <v>214</v>
      </c>
      <c r="D450" s="126">
        <v>4</v>
      </c>
      <c r="E450" s="126" t="s">
        <v>1709</v>
      </c>
      <c r="F450" s="126" t="s">
        <v>2358</v>
      </c>
      <c r="G450" s="126" t="s">
        <v>2599</v>
      </c>
      <c r="H450" s="126" t="s">
        <v>2600</v>
      </c>
      <c r="I450" s="126" t="s">
        <v>2601</v>
      </c>
      <c r="J450" s="126" t="s">
        <v>2602</v>
      </c>
      <c r="K450" s="126" t="s">
        <v>1184</v>
      </c>
      <c r="L450" s="127">
        <v>43070</v>
      </c>
    </row>
    <row r="451" spans="1:12" x14ac:dyDescent="0.2">
      <c r="A451" s="98">
        <v>21410001</v>
      </c>
      <c r="B451" s="98" t="s">
        <v>339</v>
      </c>
      <c r="C451" s="98">
        <v>2141</v>
      </c>
      <c r="D451" s="98">
        <v>5</v>
      </c>
      <c r="E451" s="98" t="s">
        <v>1709</v>
      </c>
      <c r="F451" s="98" t="s">
        <v>2358</v>
      </c>
      <c r="G451" s="98" t="s">
        <v>2603</v>
      </c>
      <c r="H451" s="98" t="s">
        <v>2604</v>
      </c>
      <c r="I451" s="98" t="s">
        <v>1184</v>
      </c>
      <c r="J451" s="98" t="s">
        <v>1184</v>
      </c>
      <c r="K451" s="98" t="s">
        <v>1184</v>
      </c>
      <c r="L451" s="128">
        <v>43070</v>
      </c>
    </row>
    <row r="452" spans="1:12" x14ac:dyDescent="0.2">
      <c r="A452" s="98">
        <v>21410002</v>
      </c>
      <c r="B452" s="98" t="s">
        <v>338</v>
      </c>
      <c r="C452" s="98">
        <v>2141</v>
      </c>
      <c r="D452" s="98">
        <v>5</v>
      </c>
      <c r="E452" s="98" t="s">
        <v>1709</v>
      </c>
      <c r="F452" s="98" t="s">
        <v>2358</v>
      </c>
      <c r="G452" s="98" t="s">
        <v>2605</v>
      </c>
      <c r="H452" s="98" t="s">
        <v>2606</v>
      </c>
      <c r="I452" s="98" t="s">
        <v>1184</v>
      </c>
      <c r="J452" s="98" t="s">
        <v>1184</v>
      </c>
      <c r="K452" s="98" t="s">
        <v>1184</v>
      </c>
      <c r="L452" s="128">
        <v>43070</v>
      </c>
    </row>
    <row r="453" spans="1:12" x14ac:dyDescent="0.2">
      <c r="A453" s="98">
        <v>21410003</v>
      </c>
      <c r="B453" s="98" t="s">
        <v>337</v>
      </c>
      <c r="C453" s="98">
        <v>2141</v>
      </c>
      <c r="D453" s="98">
        <v>5</v>
      </c>
      <c r="E453" s="98" t="s">
        <v>1709</v>
      </c>
      <c r="F453" s="98" t="s">
        <v>2358</v>
      </c>
      <c r="G453" s="98" t="s">
        <v>2607</v>
      </c>
      <c r="H453" s="98" t="s">
        <v>2608</v>
      </c>
      <c r="I453" s="98" t="s">
        <v>1184</v>
      </c>
      <c r="J453" s="98" t="s">
        <v>1184</v>
      </c>
      <c r="K453" s="98" t="s">
        <v>1184</v>
      </c>
      <c r="L453" s="128">
        <v>43070</v>
      </c>
    </row>
    <row r="454" spans="1:12" x14ac:dyDescent="0.2">
      <c r="A454" s="98">
        <v>21410004</v>
      </c>
      <c r="B454" s="98" t="s">
        <v>336</v>
      </c>
      <c r="C454" s="98">
        <v>2141</v>
      </c>
      <c r="D454" s="98">
        <v>5</v>
      </c>
      <c r="E454" s="98" t="s">
        <v>1709</v>
      </c>
      <c r="F454" s="98" t="s">
        <v>2358</v>
      </c>
      <c r="G454" s="98" t="s">
        <v>2609</v>
      </c>
      <c r="H454" s="98" t="s">
        <v>2610</v>
      </c>
      <c r="I454" s="98" t="s">
        <v>1184</v>
      </c>
      <c r="J454" s="98" t="s">
        <v>1184</v>
      </c>
      <c r="K454" s="98" t="s">
        <v>1184</v>
      </c>
      <c r="L454" s="128">
        <v>43070</v>
      </c>
    </row>
    <row r="455" spans="1:12" x14ac:dyDescent="0.2">
      <c r="A455" s="98">
        <v>21410005</v>
      </c>
      <c r="B455" s="98" t="s">
        <v>335</v>
      </c>
      <c r="C455" s="98">
        <v>2141</v>
      </c>
      <c r="D455" s="98">
        <v>5</v>
      </c>
      <c r="E455" s="98" t="s">
        <v>1709</v>
      </c>
      <c r="F455" s="98" t="s">
        <v>2358</v>
      </c>
      <c r="G455" s="98" t="s">
        <v>2611</v>
      </c>
      <c r="H455" s="98" t="s">
        <v>2612</v>
      </c>
      <c r="I455" s="98" t="s">
        <v>1184</v>
      </c>
      <c r="J455" s="98" t="s">
        <v>1184</v>
      </c>
      <c r="K455" s="98" t="s">
        <v>1184</v>
      </c>
      <c r="L455" s="128">
        <v>43266</v>
      </c>
    </row>
    <row r="456" spans="1:12" x14ac:dyDescent="0.2">
      <c r="A456" s="98">
        <v>21410006</v>
      </c>
      <c r="B456" s="98" t="s">
        <v>334</v>
      </c>
      <c r="C456" s="98">
        <v>2141</v>
      </c>
      <c r="D456" s="98">
        <v>5</v>
      </c>
      <c r="E456" s="98" t="s">
        <v>2104</v>
      </c>
      <c r="F456" s="98" t="s">
        <v>2358</v>
      </c>
      <c r="G456" s="98" t="s">
        <v>2613</v>
      </c>
      <c r="H456" s="98" t="s">
        <v>2614</v>
      </c>
      <c r="I456" s="98" t="s">
        <v>1184</v>
      </c>
      <c r="J456" s="98" t="s">
        <v>1184</v>
      </c>
      <c r="K456" s="98" t="s">
        <v>1184</v>
      </c>
      <c r="L456" s="128">
        <v>43469</v>
      </c>
    </row>
    <row r="457" spans="1:12" x14ac:dyDescent="0.2">
      <c r="A457" s="98">
        <v>21419900</v>
      </c>
      <c r="B457" s="98" t="s">
        <v>333</v>
      </c>
      <c r="C457" s="98">
        <v>2141</v>
      </c>
      <c r="D457" s="98">
        <v>5</v>
      </c>
      <c r="E457" s="98" t="s">
        <v>1709</v>
      </c>
      <c r="F457" s="98" t="s">
        <v>2358</v>
      </c>
      <c r="G457" s="98" t="s">
        <v>2615</v>
      </c>
      <c r="H457" s="98" t="s">
        <v>2616</v>
      </c>
      <c r="I457" s="98" t="s">
        <v>1184</v>
      </c>
      <c r="J457" s="98" t="s">
        <v>1184</v>
      </c>
      <c r="K457" s="98" t="s">
        <v>1184</v>
      </c>
      <c r="L457" s="128">
        <v>43573</v>
      </c>
    </row>
    <row r="458" spans="1:12" x14ac:dyDescent="0.2">
      <c r="A458" s="126">
        <v>2142</v>
      </c>
      <c r="B458" s="126" t="s">
        <v>2617</v>
      </c>
      <c r="C458" s="126">
        <v>214</v>
      </c>
      <c r="D458" s="126">
        <v>4</v>
      </c>
      <c r="E458" s="126" t="s">
        <v>1795</v>
      </c>
      <c r="F458" s="126" t="s">
        <v>2358</v>
      </c>
      <c r="G458" s="126" t="s">
        <v>2618</v>
      </c>
      <c r="H458" s="126" t="s">
        <v>2619</v>
      </c>
      <c r="I458" s="126" t="s">
        <v>2620</v>
      </c>
      <c r="J458" s="126" t="s">
        <v>2621</v>
      </c>
      <c r="K458" s="126" t="s">
        <v>2622</v>
      </c>
      <c r="L458" s="127">
        <v>43070</v>
      </c>
    </row>
    <row r="459" spans="1:12" x14ac:dyDescent="0.2">
      <c r="A459" s="98">
        <v>21420001</v>
      </c>
      <c r="B459" s="98" t="s">
        <v>2623</v>
      </c>
      <c r="C459" s="98">
        <v>2142</v>
      </c>
      <c r="D459" s="98">
        <v>5</v>
      </c>
      <c r="E459" s="98" t="s">
        <v>1795</v>
      </c>
      <c r="F459" s="98" t="s">
        <v>2358</v>
      </c>
      <c r="G459" s="98" t="s">
        <v>2624</v>
      </c>
      <c r="H459" s="98" t="s">
        <v>2625</v>
      </c>
      <c r="I459" s="98" t="s">
        <v>1184</v>
      </c>
      <c r="J459" s="98" t="s">
        <v>1184</v>
      </c>
      <c r="K459" s="98" t="s">
        <v>1184</v>
      </c>
      <c r="L459" s="128">
        <v>43070</v>
      </c>
    </row>
    <row r="460" spans="1:12" x14ac:dyDescent="0.2">
      <c r="A460" s="98">
        <v>21420002</v>
      </c>
      <c r="B460" s="98" t="s">
        <v>2626</v>
      </c>
      <c r="C460" s="98">
        <v>2142</v>
      </c>
      <c r="D460" s="98">
        <v>5</v>
      </c>
      <c r="E460" s="98" t="s">
        <v>1795</v>
      </c>
      <c r="F460" s="98" t="s">
        <v>2358</v>
      </c>
      <c r="G460" s="98" t="s">
        <v>2627</v>
      </c>
      <c r="H460" s="98" t="s">
        <v>2628</v>
      </c>
      <c r="I460" s="98" t="s">
        <v>1184</v>
      </c>
      <c r="J460" s="98" t="s">
        <v>1184</v>
      </c>
      <c r="K460" s="98" t="s">
        <v>1184</v>
      </c>
      <c r="L460" s="128">
        <v>43070</v>
      </c>
    </row>
    <row r="461" spans="1:12" x14ac:dyDescent="0.2">
      <c r="A461" s="98">
        <v>21420003</v>
      </c>
      <c r="B461" s="98" t="s">
        <v>2629</v>
      </c>
      <c r="C461" s="98">
        <v>2142</v>
      </c>
      <c r="D461" s="98">
        <v>5</v>
      </c>
      <c r="E461" s="98" t="s">
        <v>1795</v>
      </c>
      <c r="F461" s="98" t="s">
        <v>2358</v>
      </c>
      <c r="G461" s="98" t="s">
        <v>2630</v>
      </c>
      <c r="H461" s="98" t="s">
        <v>2631</v>
      </c>
      <c r="I461" s="98" t="s">
        <v>1184</v>
      </c>
      <c r="J461" s="98" t="s">
        <v>1184</v>
      </c>
      <c r="K461" s="98" t="s">
        <v>1184</v>
      </c>
      <c r="L461" s="128">
        <v>43266</v>
      </c>
    </row>
    <row r="462" spans="1:12" x14ac:dyDescent="0.2">
      <c r="A462" s="98">
        <v>21420004</v>
      </c>
      <c r="B462" s="98" t="s">
        <v>2632</v>
      </c>
      <c r="C462" s="98">
        <v>2142</v>
      </c>
      <c r="D462" s="98">
        <v>5</v>
      </c>
      <c r="E462" s="98" t="s">
        <v>1795</v>
      </c>
      <c r="F462" s="98" t="s">
        <v>2358</v>
      </c>
      <c r="G462" s="98" t="s">
        <v>2633</v>
      </c>
      <c r="H462" s="98" t="s">
        <v>2634</v>
      </c>
      <c r="I462" s="98" t="s">
        <v>1184</v>
      </c>
      <c r="J462" s="98" t="s">
        <v>1184</v>
      </c>
      <c r="K462" s="98" t="s">
        <v>1184</v>
      </c>
      <c r="L462" s="128">
        <v>43671</v>
      </c>
    </row>
    <row r="463" spans="1:12" x14ac:dyDescent="0.2">
      <c r="A463" s="98">
        <v>21420005</v>
      </c>
      <c r="B463" s="98" t="s">
        <v>2635</v>
      </c>
      <c r="C463" s="98">
        <v>2142</v>
      </c>
      <c r="D463" s="98">
        <v>5</v>
      </c>
      <c r="E463" s="98" t="s">
        <v>1795</v>
      </c>
      <c r="F463" s="98" t="s">
        <v>2358</v>
      </c>
      <c r="G463" s="98" t="s">
        <v>2636</v>
      </c>
      <c r="H463" s="98" t="s">
        <v>2637</v>
      </c>
      <c r="I463" s="98" t="s">
        <v>1184</v>
      </c>
      <c r="J463" s="98" t="s">
        <v>1184</v>
      </c>
      <c r="K463" s="98" t="s">
        <v>1184</v>
      </c>
      <c r="L463" s="128">
        <v>43753</v>
      </c>
    </row>
    <row r="464" spans="1:12" x14ac:dyDescent="0.2">
      <c r="A464" s="98">
        <v>21420006</v>
      </c>
      <c r="B464" s="98" t="s">
        <v>2638</v>
      </c>
      <c r="C464" s="98">
        <v>2142</v>
      </c>
      <c r="D464" s="98">
        <v>5</v>
      </c>
      <c r="E464" s="98" t="s">
        <v>1795</v>
      </c>
      <c r="F464" s="98" t="s">
        <v>2358</v>
      </c>
      <c r="G464" s="98" t="s">
        <v>2639</v>
      </c>
      <c r="H464" s="98" t="s">
        <v>2640</v>
      </c>
      <c r="I464" s="98" t="s">
        <v>1184</v>
      </c>
      <c r="J464" s="98" t="s">
        <v>1184</v>
      </c>
      <c r="K464" s="98" t="s">
        <v>1184</v>
      </c>
      <c r="L464" s="128">
        <v>44901</v>
      </c>
    </row>
    <row r="465" spans="1:12" x14ac:dyDescent="0.2">
      <c r="A465" s="98">
        <v>21420007</v>
      </c>
      <c r="B465" s="98" t="s">
        <v>2641</v>
      </c>
      <c r="C465" s="98">
        <v>2142</v>
      </c>
      <c r="D465" s="98">
        <v>5</v>
      </c>
      <c r="E465" s="98" t="s">
        <v>1795</v>
      </c>
      <c r="F465" s="98" t="s">
        <v>2358</v>
      </c>
      <c r="G465" s="98" t="s">
        <v>2642</v>
      </c>
      <c r="H465" s="98" t="s">
        <v>2643</v>
      </c>
      <c r="I465" s="98" t="s">
        <v>1184</v>
      </c>
      <c r="J465" s="98" t="s">
        <v>1184</v>
      </c>
      <c r="K465" s="98" t="s">
        <v>1184</v>
      </c>
      <c r="L465" s="128">
        <v>44901</v>
      </c>
    </row>
    <row r="466" spans="1:12" x14ac:dyDescent="0.2">
      <c r="A466" s="98">
        <v>21429900</v>
      </c>
      <c r="B466" s="98" t="s">
        <v>2644</v>
      </c>
      <c r="C466" s="98">
        <v>2142</v>
      </c>
      <c r="D466" s="98">
        <v>5</v>
      </c>
      <c r="E466" s="98" t="s">
        <v>1795</v>
      </c>
      <c r="F466" s="98" t="s">
        <v>2358</v>
      </c>
      <c r="G466" s="98" t="s">
        <v>2645</v>
      </c>
      <c r="H466" s="98" t="s">
        <v>2646</v>
      </c>
      <c r="I466" s="98" t="s">
        <v>1184</v>
      </c>
      <c r="J466" s="98" t="s">
        <v>1184</v>
      </c>
      <c r="K466" s="98" t="s">
        <v>1184</v>
      </c>
      <c r="L466" s="128">
        <v>43573</v>
      </c>
    </row>
    <row r="467" spans="1:12" x14ac:dyDescent="0.2">
      <c r="A467" s="126">
        <v>2143</v>
      </c>
      <c r="B467" s="126" t="s">
        <v>2647</v>
      </c>
      <c r="C467" s="126">
        <v>214</v>
      </c>
      <c r="D467" s="126">
        <v>4</v>
      </c>
      <c r="E467" s="126" t="s">
        <v>1743</v>
      </c>
      <c r="F467" s="126" t="s">
        <v>2358</v>
      </c>
      <c r="G467" s="126" t="s">
        <v>2648</v>
      </c>
      <c r="H467" s="126" t="s">
        <v>2649</v>
      </c>
      <c r="I467" s="126" t="s">
        <v>2650</v>
      </c>
      <c r="J467" s="126" t="s">
        <v>2651</v>
      </c>
      <c r="K467" s="126" t="s">
        <v>1184</v>
      </c>
      <c r="L467" s="127">
        <v>43070</v>
      </c>
    </row>
    <row r="468" spans="1:12" x14ac:dyDescent="0.2">
      <c r="A468" s="98">
        <v>21430001</v>
      </c>
      <c r="B468" s="98" t="s">
        <v>2652</v>
      </c>
      <c r="C468" s="98">
        <v>2143</v>
      </c>
      <c r="D468" s="98">
        <v>5</v>
      </c>
      <c r="E468" s="98" t="s">
        <v>1743</v>
      </c>
      <c r="F468" s="98" t="s">
        <v>2358</v>
      </c>
      <c r="G468" s="98" t="s">
        <v>2653</v>
      </c>
      <c r="H468" s="98" t="s">
        <v>2654</v>
      </c>
      <c r="I468" s="98" t="s">
        <v>1184</v>
      </c>
      <c r="J468" s="98" t="s">
        <v>1184</v>
      </c>
      <c r="K468" s="98" t="s">
        <v>1184</v>
      </c>
      <c r="L468" s="128">
        <v>43070</v>
      </c>
    </row>
    <row r="469" spans="1:12" x14ac:dyDescent="0.2">
      <c r="A469" s="98">
        <v>21430002</v>
      </c>
      <c r="B469" s="98" t="s">
        <v>2655</v>
      </c>
      <c r="C469" s="98">
        <v>2143</v>
      </c>
      <c r="D469" s="98">
        <v>5</v>
      </c>
      <c r="E469" s="98" t="s">
        <v>1743</v>
      </c>
      <c r="F469" s="98" t="s">
        <v>2358</v>
      </c>
      <c r="G469" s="98" t="s">
        <v>2656</v>
      </c>
      <c r="H469" s="98" t="s">
        <v>2657</v>
      </c>
      <c r="I469" s="98" t="s">
        <v>1184</v>
      </c>
      <c r="J469" s="98" t="s">
        <v>1184</v>
      </c>
      <c r="K469" s="98" t="s">
        <v>1184</v>
      </c>
      <c r="L469" s="128">
        <v>43070</v>
      </c>
    </row>
    <row r="470" spans="1:12" x14ac:dyDescent="0.2">
      <c r="A470" s="98">
        <v>21430003</v>
      </c>
      <c r="B470" s="98" t="s">
        <v>2658</v>
      </c>
      <c r="C470" s="98">
        <v>2143</v>
      </c>
      <c r="D470" s="98">
        <v>5</v>
      </c>
      <c r="E470" s="98" t="s">
        <v>1743</v>
      </c>
      <c r="F470" s="98" t="s">
        <v>2358</v>
      </c>
      <c r="G470" s="98" t="s">
        <v>2659</v>
      </c>
      <c r="H470" s="98" t="s">
        <v>2660</v>
      </c>
      <c r="I470" s="98" t="s">
        <v>1184</v>
      </c>
      <c r="J470" s="98" t="s">
        <v>1184</v>
      </c>
      <c r="K470" s="98" t="s">
        <v>1184</v>
      </c>
      <c r="L470" s="128">
        <v>43070</v>
      </c>
    </row>
    <row r="471" spans="1:12" x14ac:dyDescent="0.2">
      <c r="A471" s="98">
        <v>21430004</v>
      </c>
      <c r="B471" s="98" t="s">
        <v>2661</v>
      </c>
      <c r="C471" s="98">
        <v>2143</v>
      </c>
      <c r="D471" s="98">
        <v>5</v>
      </c>
      <c r="E471" s="98" t="s">
        <v>1739</v>
      </c>
      <c r="F471" s="98" t="s">
        <v>2358</v>
      </c>
      <c r="G471" s="98" t="s">
        <v>2662</v>
      </c>
      <c r="H471" s="98" t="s">
        <v>2663</v>
      </c>
      <c r="I471" s="98" t="s">
        <v>1184</v>
      </c>
      <c r="J471" s="98" t="s">
        <v>1184</v>
      </c>
      <c r="K471" s="98" t="s">
        <v>1184</v>
      </c>
      <c r="L471" s="128">
        <v>43070</v>
      </c>
    </row>
    <row r="472" spans="1:12" x14ac:dyDescent="0.2">
      <c r="A472" s="98">
        <v>21430005</v>
      </c>
      <c r="B472" s="98" t="s">
        <v>2664</v>
      </c>
      <c r="C472" s="98">
        <v>2143</v>
      </c>
      <c r="D472" s="98">
        <v>5</v>
      </c>
      <c r="E472" s="98" t="s">
        <v>1743</v>
      </c>
      <c r="F472" s="98" t="s">
        <v>2358</v>
      </c>
      <c r="G472" s="98" t="s">
        <v>2659</v>
      </c>
      <c r="H472" s="98" t="s">
        <v>2665</v>
      </c>
      <c r="I472" s="98" t="s">
        <v>1184</v>
      </c>
      <c r="J472" s="98" t="s">
        <v>1184</v>
      </c>
      <c r="K472" s="98" t="s">
        <v>1184</v>
      </c>
      <c r="L472" s="128">
        <v>43626</v>
      </c>
    </row>
    <row r="473" spans="1:12" x14ac:dyDescent="0.2">
      <c r="A473" s="98">
        <v>21439900</v>
      </c>
      <c r="B473" s="98" t="s">
        <v>2666</v>
      </c>
      <c r="C473" s="98">
        <v>2143</v>
      </c>
      <c r="D473" s="98">
        <v>5</v>
      </c>
      <c r="E473" s="98" t="s">
        <v>1743</v>
      </c>
      <c r="F473" s="98" t="s">
        <v>2358</v>
      </c>
      <c r="G473" s="98" t="s">
        <v>2667</v>
      </c>
      <c r="H473" s="98" t="s">
        <v>2668</v>
      </c>
      <c r="I473" s="98" t="s">
        <v>1184</v>
      </c>
      <c r="J473" s="98" t="s">
        <v>1184</v>
      </c>
      <c r="K473" s="98" t="s">
        <v>1184</v>
      </c>
      <c r="L473" s="128">
        <v>43573</v>
      </c>
    </row>
    <row r="474" spans="1:12" x14ac:dyDescent="0.2">
      <c r="A474" s="126">
        <v>2144</v>
      </c>
      <c r="B474" s="126" t="s">
        <v>332</v>
      </c>
      <c r="C474" s="126">
        <v>214</v>
      </c>
      <c r="D474" s="126">
        <v>4</v>
      </c>
      <c r="E474" s="126" t="s">
        <v>1709</v>
      </c>
      <c r="F474" s="126" t="s">
        <v>2358</v>
      </c>
      <c r="G474" s="126" t="s">
        <v>2669</v>
      </c>
      <c r="H474" s="126" t="s">
        <v>2670</v>
      </c>
      <c r="I474" s="126" t="s">
        <v>2671</v>
      </c>
      <c r="J474" s="126" t="s">
        <v>2672</v>
      </c>
      <c r="K474" s="126" t="s">
        <v>1184</v>
      </c>
      <c r="L474" s="127">
        <v>43070</v>
      </c>
    </row>
    <row r="475" spans="1:12" x14ac:dyDescent="0.2">
      <c r="A475" s="98">
        <v>21440001</v>
      </c>
      <c r="B475" s="98" t="s">
        <v>2673</v>
      </c>
      <c r="C475" s="98">
        <v>2144</v>
      </c>
      <c r="D475" s="98">
        <v>5</v>
      </c>
      <c r="E475" s="98" t="s">
        <v>1709</v>
      </c>
      <c r="F475" s="98" t="s">
        <v>2358</v>
      </c>
      <c r="G475" s="98" t="s">
        <v>2674</v>
      </c>
      <c r="H475" s="98" t="s">
        <v>2675</v>
      </c>
      <c r="I475" s="98" t="s">
        <v>1184</v>
      </c>
      <c r="J475" s="98" t="s">
        <v>1184</v>
      </c>
      <c r="K475" s="98" t="s">
        <v>1184</v>
      </c>
      <c r="L475" s="128">
        <v>43070</v>
      </c>
    </row>
    <row r="476" spans="1:12" x14ac:dyDescent="0.2">
      <c r="A476" s="98">
        <v>21440002</v>
      </c>
      <c r="B476" s="98" t="s">
        <v>2676</v>
      </c>
      <c r="C476" s="98">
        <v>2144</v>
      </c>
      <c r="D476" s="98">
        <v>5</v>
      </c>
      <c r="E476" s="98" t="s">
        <v>1709</v>
      </c>
      <c r="F476" s="98" t="s">
        <v>2358</v>
      </c>
      <c r="G476" s="98" t="s">
        <v>2677</v>
      </c>
      <c r="H476" s="98" t="s">
        <v>2678</v>
      </c>
      <c r="I476" s="98" t="s">
        <v>1184</v>
      </c>
      <c r="J476" s="98" t="s">
        <v>1184</v>
      </c>
      <c r="K476" s="98" t="s">
        <v>1184</v>
      </c>
      <c r="L476" s="128">
        <v>43070</v>
      </c>
    </row>
    <row r="477" spans="1:12" x14ac:dyDescent="0.2">
      <c r="A477" s="98">
        <v>21440003</v>
      </c>
      <c r="B477" s="98" t="s">
        <v>2679</v>
      </c>
      <c r="C477" s="98">
        <v>2144</v>
      </c>
      <c r="D477" s="98">
        <v>5</v>
      </c>
      <c r="E477" s="98" t="s">
        <v>1709</v>
      </c>
      <c r="F477" s="98" t="s">
        <v>2358</v>
      </c>
      <c r="G477" s="98" t="s">
        <v>2680</v>
      </c>
      <c r="H477" s="98" t="s">
        <v>2681</v>
      </c>
      <c r="I477" s="98" t="s">
        <v>1184</v>
      </c>
      <c r="J477" s="98" t="s">
        <v>1184</v>
      </c>
      <c r="K477" s="98" t="s">
        <v>1184</v>
      </c>
      <c r="L477" s="128">
        <v>43070</v>
      </c>
    </row>
    <row r="478" spans="1:12" x14ac:dyDescent="0.2">
      <c r="A478" s="98">
        <v>21440004</v>
      </c>
      <c r="B478" s="98" t="s">
        <v>331</v>
      </c>
      <c r="C478" s="98">
        <v>2144</v>
      </c>
      <c r="D478" s="98">
        <v>5</v>
      </c>
      <c r="E478" s="98" t="s">
        <v>1709</v>
      </c>
      <c r="F478" s="98" t="s">
        <v>2358</v>
      </c>
      <c r="G478" s="98" t="s">
        <v>2682</v>
      </c>
      <c r="H478" s="98" t="s">
        <v>2683</v>
      </c>
      <c r="I478" s="98" t="s">
        <v>1184</v>
      </c>
      <c r="J478" s="98" t="s">
        <v>1184</v>
      </c>
      <c r="K478" s="98" t="s">
        <v>1184</v>
      </c>
      <c r="L478" s="128">
        <v>43070</v>
      </c>
    </row>
    <row r="479" spans="1:12" x14ac:dyDescent="0.2">
      <c r="A479" s="98">
        <v>21440005</v>
      </c>
      <c r="B479" s="98" t="s">
        <v>330</v>
      </c>
      <c r="C479" s="98">
        <v>2144</v>
      </c>
      <c r="D479" s="98">
        <v>5</v>
      </c>
      <c r="E479" s="98" t="s">
        <v>1709</v>
      </c>
      <c r="F479" s="98" t="s">
        <v>2358</v>
      </c>
      <c r="G479" s="98" t="s">
        <v>2682</v>
      </c>
      <c r="H479" s="98" t="s">
        <v>2684</v>
      </c>
      <c r="I479" s="98" t="s">
        <v>1184</v>
      </c>
      <c r="J479" s="98" t="s">
        <v>1184</v>
      </c>
      <c r="K479" s="98" t="s">
        <v>1184</v>
      </c>
      <c r="L479" s="128">
        <v>43266</v>
      </c>
    </row>
    <row r="480" spans="1:12" x14ac:dyDescent="0.2">
      <c r="A480" s="98">
        <v>21440006</v>
      </c>
      <c r="B480" s="98" t="s">
        <v>2685</v>
      </c>
      <c r="C480" s="98">
        <v>2144</v>
      </c>
      <c r="D480" s="98">
        <v>5</v>
      </c>
      <c r="E480" s="98" t="s">
        <v>1709</v>
      </c>
      <c r="F480" s="98" t="s">
        <v>2358</v>
      </c>
      <c r="G480" s="98" t="s">
        <v>2686</v>
      </c>
      <c r="H480" s="98" t="s">
        <v>2687</v>
      </c>
      <c r="I480" s="98" t="s">
        <v>1184</v>
      </c>
      <c r="J480" s="98" t="s">
        <v>1184</v>
      </c>
      <c r="K480" s="98" t="s">
        <v>1184</v>
      </c>
      <c r="L480" s="128">
        <v>43629</v>
      </c>
    </row>
    <row r="481" spans="1:12" x14ac:dyDescent="0.2">
      <c r="A481" s="98">
        <v>21449900</v>
      </c>
      <c r="B481" s="98" t="s">
        <v>329</v>
      </c>
      <c r="C481" s="98">
        <v>2144</v>
      </c>
      <c r="D481" s="98">
        <v>5</v>
      </c>
      <c r="E481" s="98" t="s">
        <v>1709</v>
      </c>
      <c r="F481" s="98" t="s">
        <v>2358</v>
      </c>
      <c r="G481" s="98" t="s">
        <v>2688</v>
      </c>
      <c r="H481" s="98" t="s">
        <v>2689</v>
      </c>
      <c r="I481" s="98" t="s">
        <v>1184</v>
      </c>
      <c r="J481" s="98" t="s">
        <v>1184</v>
      </c>
      <c r="K481" s="98" t="s">
        <v>1184</v>
      </c>
      <c r="L481" s="128">
        <v>43573</v>
      </c>
    </row>
    <row r="482" spans="1:12" x14ac:dyDescent="0.2">
      <c r="A482" s="126">
        <v>2145</v>
      </c>
      <c r="B482" s="126" t="s">
        <v>328</v>
      </c>
      <c r="C482" s="126">
        <v>214</v>
      </c>
      <c r="D482" s="126">
        <v>4</v>
      </c>
      <c r="E482" s="126" t="s">
        <v>1709</v>
      </c>
      <c r="F482" s="126" t="s">
        <v>2358</v>
      </c>
      <c r="G482" s="126" t="s">
        <v>2690</v>
      </c>
      <c r="H482" s="126" t="s">
        <v>2691</v>
      </c>
      <c r="I482" s="126" t="s">
        <v>2692</v>
      </c>
      <c r="J482" s="126" t="s">
        <v>2693</v>
      </c>
      <c r="K482" s="126" t="s">
        <v>1184</v>
      </c>
      <c r="L482" s="127">
        <v>43070</v>
      </c>
    </row>
    <row r="483" spans="1:12" x14ac:dyDescent="0.2">
      <c r="A483" s="98">
        <v>21450001</v>
      </c>
      <c r="B483" s="98" t="s">
        <v>327</v>
      </c>
      <c r="C483" s="98">
        <v>2145</v>
      </c>
      <c r="D483" s="98">
        <v>5</v>
      </c>
      <c r="E483" s="98" t="s">
        <v>1709</v>
      </c>
      <c r="F483" s="98" t="s">
        <v>2358</v>
      </c>
      <c r="G483" s="98" t="s">
        <v>2694</v>
      </c>
      <c r="H483" s="98" t="s">
        <v>2695</v>
      </c>
      <c r="I483" s="98" t="s">
        <v>1184</v>
      </c>
      <c r="J483" s="98" t="s">
        <v>1184</v>
      </c>
      <c r="K483" s="98" t="s">
        <v>1184</v>
      </c>
      <c r="L483" s="128">
        <v>43070</v>
      </c>
    </row>
    <row r="484" spans="1:12" x14ac:dyDescent="0.2">
      <c r="A484" s="98">
        <v>21450002</v>
      </c>
      <c r="B484" s="98" t="s">
        <v>2696</v>
      </c>
      <c r="C484" s="98">
        <v>2145</v>
      </c>
      <c r="D484" s="98">
        <v>5</v>
      </c>
      <c r="E484" s="98" t="s">
        <v>1709</v>
      </c>
      <c r="F484" s="98" t="s">
        <v>2358</v>
      </c>
      <c r="G484" s="98" t="s">
        <v>2697</v>
      </c>
      <c r="H484" s="98" t="s">
        <v>2698</v>
      </c>
      <c r="I484" s="98" t="s">
        <v>1184</v>
      </c>
      <c r="J484" s="98" t="s">
        <v>1184</v>
      </c>
      <c r="K484" s="98" t="s">
        <v>1184</v>
      </c>
      <c r="L484" s="128">
        <v>43070</v>
      </c>
    </row>
    <row r="485" spans="1:12" x14ac:dyDescent="0.2">
      <c r="A485" s="98">
        <v>21450003</v>
      </c>
      <c r="B485" s="98" t="s">
        <v>2699</v>
      </c>
      <c r="C485" s="98">
        <v>2145</v>
      </c>
      <c r="D485" s="98">
        <v>5</v>
      </c>
      <c r="E485" s="98" t="s">
        <v>1709</v>
      </c>
      <c r="F485" s="98" t="s">
        <v>2358</v>
      </c>
      <c r="G485" s="98" t="s">
        <v>2700</v>
      </c>
      <c r="H485" s="98" t="s">
        <v>2701</v>
      </c>
      <c r="I485" s="98" t="s">
        <v>1184</v>
      </c>
      <c r="J485" s="98" t="s">
        <v>1184</v>
      </c>
      <c r="K485" s="98" t="s">
        <v>1184</v>
      </c>
      <c r="L485" s="128">
        <v>43070</v>
      </c>
    </row>
    <row r="486" spans="1:12" x14ac:dyDescent="0.2">
      <c r="A486" s="98">
        <v>21450004</v>
      </c>
      <c r="B486" s="98" t="s">
        <v>326</v>
      </c>
      <c r="C486" s="98">
        <v>2145</v>
      </c>
      <c r="D486" s="98">
        <v>5</v>
      </c>
      <c r="E486" s="98" t="s">
        <v>1709</v>
      </c>
      <c r="F486" s="98" t="s">
        <v>2358</v>
      </c>
      <c r="G486" s="98" t="s">
        <v>2702</v>
      </c>
      <c r="H486" s="98" t="s">
        <v>2703</v>
      </c>
      <c r="I486" s="98" t="s">
        <v>1184</v>
      </c>
      <c r="J486" s="98" t="s">
        <v>1184</v>
      </c>
      <c r="K486" s="98" t="s">
        <v>1184</v>
      </c>
      <c r="L486" s="128">
        <v>43406</v>
      </c>
    </row>
    <row r="487" spans="1:12" x14ac:dyDescent="0.2">
      <c r="A487" s="98">
        <v>21459900</v>
      </c>
      <c r="B487" s="98" t="s">
        <v>325</v>
      </c>
      <c r="C487" s="98">
        <v>2145</v>
      </c>
      <c r="D487" s="98">
        <v>5</v>
      </c>
      <c r="E487" s="98" t="s">
        <v>1709</v>
      </c>
      <c r="F487" s="98" t="s">
        <v>2358</v>
      </c>
      <c r="G487" s="98" t="s">
        <v>2704</v>
      </c>
      <c r="H487" s="98" t="s">
        <v>2705</v>
      </c>
      <c r="I487" s="98" t="s">
        <v>1184</v>
      </c>
      <c r="J487" s="98" t="s">
        <v>1184</v>
      </c>
      <c r="K487" s="98" t="s">
        <v>1184</v>
      </c>
      <c r="L487" s="128">
        <v>43573</v>
      </c>
    </row>
    <row r="488" spans="1:12" x14ac:dyDescent="0.2">
      <c r="A488" s="126">
        <v>2146</v>
      </c>
      <c r="B488" s="126" t="s">
        <v>2706</v>
      </c>
      <c r="C488" s="126">
        <v>214</v>
      </c>
      <c r="D488" s="126">
        <v>4</v>
      </c>
      <c r="E488" s="126" t="s">
        <v>1774</v>
      </c>
      <c r="F488" s="126" t="s">
        <v>2358</v>
      </c>
      <c r="G488" s="126" t="s">
        <v>2707</v>
      </c>
      <c r="H488" s="126" t="s">
        <v>2708</v>
      </c>
      <c r="I488" s="126" t="s">
        <v>2709</v>
      </c>
      <c r="J488" s="126" t="s">
        <v>2710</v>
      </c>
      <c r="K488" s="126" t="s">
        <v>1184</v>
      </c>
      <c r="L488" s="127">
        <v>43070</v>
      </c>
    </row>
    <row r="489" spans="1:12" x14ac:dyDescent="0.2">
      <c r="A489" s="98">
        <v>21460001</v>
      </c>
      <c r="B489" s="98" t="s">
        <v>2711</v>
      </c>
      <c r="C489" s="98">
        <v>2146</v>
      </c>
      <c r="D489" s="98">
        <v>5</v>
      </c>
      <c r="E489" s="98" t="s">
        <v>1774</v>
      </c>
      <c r="F489" s="98" t="s">
        <v>2358</v>
      </c>
      <c r="G489" s="98" t="s">
        <v>2712</v>
      </c>
      <c r="H489" s="98" t="s">
        <v>2713</v>
      </c>
      <c r="I489" s="98" t="s">
        <v>1184</v>
      </c>
      <c r="J489" s="98" t="s">
        <v>1184</v>
      </c>
      <c r="K489" s="98" t="s">
        <v>1184</v>
      </c>
      <c r="L489" s="128">
        <v>43070</v>
      </c>
    </row>
    <row r="490" spans="1:12" x14ac:dyDescent="0.2">
      <c r="A490" s="98">
        <v>21460002</v>
      </c>
      <c r="B490" s="98" t="s">
        <v>2714</v>
      </c>
      <c r="C490" s="98">
        <v>2146</v>
      </c>
      <c r="D490" s="98">
        <v>5</v>
      </c>
      <c r="E490" s="98" t="s">
        <v>1774</v>
      </c>
      <c r="F490" s="98" t="s">
        <v>2358</v>
      </c>
      <c r="G490" s="98" t="s">
        <v>2715</v>
      </c>
      <c r="H490" s="98" t="s">
        <v>2716</v>
      </c>
      <c r="I490" s="98" t="s">
        <v>1184</v>
      </c>
      <c r="J490" s="98" t="s">
        <v>1184</v>
      </c>
      <c r="K490" s="98" t="s">
        <v>1184</v>
      </c>
      <c r="L490" s="128">
        <v>43070</v>
      </c>
    </row>
    <row r="491" spans="1:12" x14ac:dyDescent="0.2">
      <c r="A491" s="98">
        <v>21460003</v>
      </c>
      <c r="B491" s="98" t="s">
        <v>2717</v>
      </c>
      <c r="C491" s="98">
        <v>2146</v>
      </c>
      <c r="D491" s="98">
        <v>5</v>
      </c>
      <c r="E491" s="98" t="s">
        <v>1774</v>
      </c>
      <c r="F491" s="98" t="s">
        <v>2358</v>
      </c>
      <c r="G491" s="98" t="s">
        <v>2718</v>
      </c>
      <c r="H491" s="98" t="s">
        <v>2719</v>
      </c>
      <c r="I491" s="98" t="s">
        <v>1184</v>
      </c>
      <c r="J491" s="98" t="s">
        <v>1184</v>
      </c>
      <c r="K491" s="98" t="s">
        <v>1184</v>
      </c>
      <c r="L491" s="128">
        <v>43070</v>
      </c>
    </row>
    <row r="492" spans="1:12" x14ac:dyDescent="0.2">
      <c r="A492" s="98">
        <v>21469900</v>
      </c>
      <c r="B492" s="98" t="s">
        <v>2720</v>
      </c>
      <c r="C492" s="98">
        <v>2146</v>
      </c>
      <c r="D492" s="98">
        <v>5</v>
      </c>
      <c r="E492" s="98" t="s">
        <v>1774</v>
      </c>
      <c r="F492" s="98" t="s">
        <v>2358</v>
      </c>
      <c r="G492" s="98" t="s">
        <v>2721</v>
      </c>
      <c r="H492" s="98" t="s">
        <v>2722</v>
      </c>
      <c r="I492" s="98" t="s">
        <v>1184</v>
      </c>
      <c r="J492" s="98" t="s">
        <v>1184</v>
      </c>
      <c r="K492" s="98" t="s">
        <v>1184</v>
      </c>
      <c r="L492" s="128">
        <v>43573</v>
      </c>
    </row>
    <row r="493" spans="1:12" x14ac:dyDescent="0.2">
      <c r="A493" s="126">
        <v>2149</v>
      </c>
      <c r="B493" s="126" t="s">
        <v>324</v>
      </c>
      <c r="C493" s="126">
        <v>214</v>
      </c>
      <c r="D493" s="126">
        <v>4</v>
      </c>
      <c r="E493" s="126" t="s">
        <v>2365</v>
      </c>
      <c r="F493" s="126" t="s">
        <v>2358</v>
      </c>
      <c r="G493" s="126" t="s">
        <v>2723</v>
      </c>
      <c r="H493" s="126" t="s">
        <v>2724</v>
      </c>
      <c r="I493" s="126" t="s">
        <v>2725</v>
      </c>
      <c r="J493" s="126" t="s">
        <v>2726</v>
      </c>
      <c r="K493" s="126" t="s">
        <v>1184</v>
      </c>
      <c r="L493" s="127">
        <v>43070</v>
      </c>
    </row>
    <row r="494" spans="1:12" x14ac:dyDescent="0.2">
      <c r="A494" s="98">
        <v>21490001</v>
      </c>
      <c r="B494" s="98" t="s">
        <v>2727</v>
      </c>
      <c r="C494" s="98">
        <v>2149</v>
      </c>
      <c r="D494" s="98">
        <v>5</v>
      </c>
      <c r="E494" s="98" t="s">
        <v>2365</v>
      </c>
      <c r="F494" s="98" t="s">
        <v>2358</v>
      </c>
      <c r="G494" s="98" t="s">
        <v>2728</v>
      </c>
      <c r="H494" s="98" t="s">
        <v>2729</v>
      </c>
      <c r="I494" s="98" t="s">
        <v>1184</v>
      </c>
      <c r="J494" s="98" t="s">
        <v>1184</v>
      </c>
      <c r="K494" s="98" t="s">
        <v>1184</v>
      </c>
      <c r="L494" s="128">
        <v>43070</v>
      </c>
    </row>
    <row r="495" spans="1:12" x14ac:dyDescent="0.2">
      <c r="A495" s="98">
        <v>21490002</v>
      </c>
      <c r="B495" s="98" t="s">
        <v>2730</v>
      </c>
      <c r="C495" s="98">
        <v>2149</v>
      </c>
      <c r="D495" s="98">
        <v>5</v>
      </c>
      <c r="E495" s="98" t="s">
        <v>2365</v>
      </c>
      <c r="F495" s="98" t="s">
        <v>2358</v>
      </c>
      <c r="G495" s="98" t="s">
        <v>2731</v>
      </c>
      <c r="H495" s="98" t="s">
        <v>2732</v>
      </c>
      <c r="I495" s="98" t="s">
        <v>1184</v>
      </c>
      <c r="J495" s="98" t="s">
        <v>1184</v>
      </c>
      <c r="K495" s="98" t="s">
        <v>1184</v>
      </c>
      <c r="L495" s="128">
        <v>43070</v>
      </c>
    </row>
    <row r="496" spans="1:12" x14ac:dyDescent="0.2">
      <c r="A496" s="98">
        <v>21490003</v>
      </c>
      <c r="B496" s="98" t="s">
        <v>2733</v>
      </c>
      <c r="C496" s="98">
        <v>2149</v>
      </c>
      <c r="D496" s="98">
        <v>5</v>
      </c>
      <c r="E496" s="98" t="s">
        <v>2089</v>
      </c>
      <c r="F496" s="98" t="s">
        <v>2358</v>
      </c>
      <c r="G496" s="98" t="s">
        <v>2734</v>
      </c>
      <c r="H496" s="98" t="s">
        <v>2735</v>
      </c>
      <c r="I496" s="98" t="s">
        <v>1184</v>
      </c>
      <c r="J496" s="98" t="s">
        <v>1184</v>
      </c>
      <c r="K496" s="98" t="s">
        <v>1184</v>
      </c>
      <c r="L496" s="128">
        <v>43070</v>
      </c>
    </row>
    <row r="497" spans="1:12" x14ac:dyDescent="0.2">
      <c r="A497" s="98">
        <v>21490004</v>
      </c>
      <c r="B497" s="98" t="s">
        <v>2736</v>
      </c>
      <c r="C497" s="98">
        <v>2149</v>
      </c>
      <c r="D497" s="98">
        <v>5</v>
      </c>
      <c r="E497" s="98" t="s">
        <v>1709</v>
      </c>
      <c r="F497" s="98" t="s">
        <v>2358</v>
      </c>
      <c r="G497" s="98" t="s">
        <v>2737</v>
      </c>
      <c r="H497" s="98" t="s">
        <v>2738</v>
      </c>
      <c r="I497" s="98" t="s">
        <v>1184</v>
      </c>
      <c r="J497" s="98" t="s">
        <v>1184</v>
      </c>
      <c r="K497" s="98" t="s">
        <v>1184</v>
      </c>
      <c r="L497" s="128">
        <v>43070</v>
      </c>
    </row>
    <row r="498" spans="1:12" x14ac:dyDescent="0.2">
      <c r="A498" s="98">
        <v>21490005</v>
      </c>
      <c r="B498" s="98" t="s">
        <v>2739</v>
      </c>
      <c r="C498" s="98">
        <v>2149</v>
      </c>
      <c r="D498" s="98">
        <v>5</v>
      </c>
      <c r="E498" s="98" t="s">
        <v>1747</v>
      </c>
      <c r="F498" s="98" t="s">
        <v>2358</v>
      </c>
      <c r="G498" s="98" t="s">
        <v>2740</v>
      </c>
      <c r="H498" s="98" t="s">
        <v>2741</v>
      </c>
      <c r="I498" s="98" t="s">
        <v>1184</v>
      </c>
      <c r="J498" s="98" t="s">
        <v>1184</v>
      </c>
      <c r="K498" s="98" t="s">
        <v>1184</v>
      </c>
      <c r="L498" s="128">
        <v>43070</v>
      </c>
    </row>
    <row r="499" spans="1:12" x14ac:dyDescent="0.2">
      <c r="A499" s="98">
        <v>21490006</v>
      </c>
      <c r="B499" s="98" t="s">
        <v>2742</v>
      </c>
      <c r="C499" s="98">
        <v>2149</v>
      </c>
      <c r="D499" s="98">
        <v>5</v>
      </c>
      <c r="E499" s="98" t="s">
        <v>2365</v>
      </c>
      <c r="F499" s="98" t="s">
        <v>2358</v>
      </c>
      <c r="G499" s="98" t="s">
        <v>2743</v>
      </c>
      <c r="H499" s="98" t="s">
        <v>2744</v>
      </c>
      <c r="I499" s="98" t="s">
        <v>1184</v>
      </c>
      <c r="J499" s="98" t="s">
        <v>1184</v>
      </c>
      <c r="K499" s="98" t="s">
        <v>1184</v>
      </c>
      <c r="L499" s="128">
        <v>43070</v>
      </c>
    </row>
    <row r="500" spans="1:12" x14ac:dyDescent="0.2">
      <c r="A500" s="98">
        <v>21490007</v>
      </c>
      <c r="B500" s="98" t="s">
        <v>2745</v>
      </c>
      <c r="C500" s="98">
        <v>2149</v>
      </c>
      <c r="D500" s="98">
        <v>5</v>
      </c>
      <c r="E500" s="98" t="s">
        <v>2365</v>
      </c>
      <c r="F500" s="98" t="s">
        <v>2358</v>
      </c>
      <c r="G500" s="98" t="s">
        <v>2746</v>
      </c>
      <c r="H500" s="98" t="s">
        <v>2747</v>
      </c>
      <c r="I500" s="98" t="s">
        <v>1184</v>
      </c>
      <c r="J500" s="98" t="s">
        <v>1184</v>
      </c>
      <c r="K500" s="98" t="s">
        <v>1184</v>
      </c>
      <c r="L500" s="128">
        <v>43070</v>
      </c>
    </row>
    <row r="501" spans="1:12" x14ac:dyDescent="0.2">
      <c r="A501" s="98">
        <v>21490008</v>
      </c>
      <c r="B501" s="98" t="s">
        <v>2748</v>
      </c>
      <c r="C501" s="98">
        <v>2149</v>
      </c>
      <c r="D501" s="98">
        <v>5</v>
      </c>
      <c r="E501" s="98" t="s">
        <v>1484</v>
      </c>
      <c r="F501" s="98" t="s">
        <v>2358</v>
      </c>
      <c r="G501" s="98" t="s">
        <v>2749</v>
      </c>
      <c r="H501" s="98" t="s">
        <v>2750</v>
      </c>
      <c r="I501" s="98" t="s">
        <v>1184</v>
      </c>
      <c r="J501" s="98" t="s">
        <v>1184</v>
      </c>
      <c r="K501" s="98" t="s">
        <v>1184</v>
      </c>
      <c r="L501" s="128">
        <v>43406</v>
      </c>
    </row>
    <row r="502" spans="1:12" x14ac:dyDescent="0.2">
      <c r="A502" s="98">
        <v>21490009</v>
      </c>
      <c r="B502" s="98" t="s">
        <v>2751</v>
      </c>
      <c r="C502" s="98">
        <v>2149</v>
      </c>
      <c r="D502" s="98">
        <v>5</v>
      </c>
      <c r="E502" s="98" t="s">
        <v>2089</v>
      </c>
      <c r="F502" s="98" t="s">
        <v>2358</v>
      </c>
      <c r="G502" s="98" t="s">
        <v>2752</v>
      </c>
      <c r="H502" s="98" t="s">
        <v>2753</v>
      </c>
      <c r="I502" s="98" t="s">
        <v>1184</v>
      </c>
      <c r="J502" s="98" t="s">
        <v>1184</v>
      </c>
      <c r="K502" s="98" t="s">
        <v>1184</v>
      </c>
      <c r="L502" s="128">
        <v>43469</v>
      </c>
    </row>
    <row r="503" spans="1:12" x14ac:dyDescent="0.2">
      <c r="A503" s="98">
        <v>21499900</v>
      </c>
      <c r="B503" s="98" t="s">
        <v>323</v>
      </c>
      <c r="C503" s="98">
        <v>2149</v>
      </c>
      <c r="D503" s="98">
        <v>5</v>
      </c>
      <c r="E503" s="98" t="s">
        <v>2365</v>
      </c>
      <c r="F503" s="98" t="s">
        <v>2358</v>
      </c>
      <c r="G503" s="98" t="s">
        <v>2754</v>
      </c>
      <c r="H503" s="98" t="s">
        <v>2755</v>
      </c>
      <c r="I503" s="98" t="s">
        <v>1184</v>
      </c>
      <c r="J503" s="98" t="s">
        <v>1184</v>
      </c>
      <c r="K503" s="98" t="s">
        <v>1184</v>
      </c>
      <c r="L503" s="128">
        <v>43573</v>
      </c>
    </row>
    <row r="504" spans="1:12" x14ac:dyDescent="0.2">
      <c r="A504" s="124">
        <v>215</v>
      </c>
      <c r="B504" s="124" t="s">
        <v>322</v>
      </c>
      <c r="C504" s="124">
        <v>21</v>
      </c>
      <c r="D504" s="124">
        <v>3</v>
      </c>
      <c r="E504" s="124" t="s">
        <v>1795</v>
      </c>
      <c r="F504" s="124" t="s">
        <v>2358</v>
      </c>
      <c r="G504" s="124" t="s">
        <v>2756</v>
      </c>
      <c r="H504" s="124" t="s">
        <v>2757</v>
      </c>
      <c r="I504" s="124" t="s">
        <v>2758</v>
      </c>
      <c r="J504" s="124" t="s">
        <v>2759</v>
      </c>
      <c r="K504" s="124" t="s">
        <v>2760</v>
      </c>
      <c r="L504" s="125">
        <v>43070</v>
      </c>
    </row>
    <row r="505" spans="1:12" x14ac:dyDescent="0.2">
      <c r="A505" s="126">
        <v>2151</v>
      </c>
      <c r="B505" s="126" t="s">
        <v>321</v>
      </c>
      <c r="C505" s="126">
        <v>215</v>
      </c>
      <c r="D505" s="126">
        <v>4</v>
      </c>
      <c r="E505" s="126" t="s">
        <v>1795</v>
      </c>
      <c r="F505" s="126" t="s">
        <v>2358</v>
      </c>
      <c r="G505" s="126" t="s">
        <v>2761</v>
      </c>
      <c r="H505" s="126" t="s">
        <v>2762</v>
      </c>
      <c r="I505" s="126" t="s">
        <v>2763</v>
      </c>
      <c r="J505" s="126" t="s">
        <v>2764</v>
      </c>
      <c r="K505" s="126" t="s">
        <v>2765</v>
      </c>
      <c r="L505" s="127">
        <v>43070</v>
      </c>
    </row>
    <row r="506" spans="1:12" x14ac:dyDescent="0.2">
      <c r="A506" s="98">
        <v>21510001</v>
      </c>
      <c r="B506" s="98" t="s">
        <v>320</v>
      </c>
      <c r="C506" s="98">
        <v>2151</v>
      </c>
      <c r="D506" s="98">
        <v>5</v>
      </c>
      <c r="E506" s="98" t="s">
        <v>1795</v>
      </c>
      <c r="F506" s="98" t="s">
        <v>2358</v>
      </c>
      <c r="G506" s="98" t="s">
        <v>2766</v>
      </c>
      <c r="H506" s="98" t="s">
        <v>2767</v>
      </c>
      <c r="I506" s="98" t="s">
        <v>1184</v>
      </c>
      <c r="J506" s="98" t="s">
        <v>1184</v>
      </c>
      <c r="K506" s="98" t="s">
        <v>1184</v>
      </c>
      <c r="L506" s="128">
        <v>43070</v>
      </c>
    </row>
    <row r="507" spans="1:12" x14ac:dyDescent="0.2">
      <c r="A507" s="98">
        <v>21510002</v>
      </c>
      <c r="B507" s="98" t="s">
        <v>2768</v>
      </c>
      <c r="C507" s="98">
        <v>2151</v>
      </c>
      <c r="D507" s="98">
        <v>5</v>
      </c>
      <c r="E507" s="98" t="s">
        <v>1747</v>
      </c>
      <c r="F507" s="98" t="s">
        <v>2358</v>
      </c>
      <c r="G507" s="98" t="s">
        <v>2769</v>
      </c>
      <c r="H507" s="98" t="s">
        <v>2770</v>
      </c>
      <c r="I507" s="98" t="s">
        <v>1184</v>
      </c>
      <c r="J507" s="98" t="s">
        <v>1184</v>
      </c>
      <c r="K507" s="98" t="s">
        <v>1184</v>
      </c>
      <c r="L507" s="128">
        <v>43070</v>
      </c>
    </row>
    <row r="508" spans="1:12" x14ac:dyDescent="0.2">
      <c r="A508" s="98">
        <v>21510003</v>
      </c>
      <c r="B508" s="98" t="s">
        <v>319</v>
      </c>
      <c r="C508" s="98">
        <v>2151</v>
      </c>
      <c r="D508" s="98">
        <v>5</v>
      </c>
      <c r="E508" s="98" t="s">
        <v>1747</v>
      </c>
      <c r="F508" s="98" t="s">
        <v>2358</v>
      </c>
      <c r="G508" s="98" t="s">
        <v>2771</v>
      </c>
      <c r="H508" s="98" t="s">
        <v>2772</v>
      </c>
      <c r="I508" s="98" t="s">
        <v>1184</v>
      </c>
      <c r="J508" s="98" t="s">
        <v>1184</v>
      </c>
      <c r="K508" s="98" t="s">
        <v>1184</v>
      </c>
      <c r="L508" s="128">
        <v>43070</v>
      </c>
    </row>
    <row r="509" spans="1:12" x14ac:dyDescent="0.2">
      <c r="A509" s="98">
        <v>21519900</v>
      </c>
      <c r="B509" s="98" t="s">
        <v>2773</v>
      </c>
      <c r="C509" s="98">
        <v>2151</v>
      </c>
      <c r="D509" s="98">
        <v>5</v>
      </c>
      <c r="E509" s="98" t="s">
        <v>1747</v>
      </c>
      <c r="F509" s="98" t="s">
        <v>2358</v>
      </c>
      <c r="G509" s="98" t="s">
        <v>2774</v>
      </c>
      <c r="H509" s="98" t="s">
        <v>2775</v>
      </c>
      <c r="I509" s="98" t="s">
        <v>1184</v>
      </c>
      <c r="J509" s="98" t="s">
        <v>1184</v>
      </c>
      <c r="K509" s="98" t="s">
        <v>1184</v>
      </c>
      <c r="L509" s="128">
        <v>43573</v>
      </c>
    </row>
    <row r="510" spans="1:12" x14ac:dyDescent="0.2">
      <c r="A510" s="126">
        <v>2152</v>
      </c>
      <c r="B510" s="126" t="s">
        <v>318</v>
      </c>
      <c r="C510" s="126">
        <v>215</v>
      </c>
      <c r="D510" s="126">
        <v>4</v>
      </c>
      <c r="E510" s="126" t="s">
        <v>1850</v>
      </c>
      <c r="F510" s="126" t="s">
        <v>2358</v>
      </c>
      <c r="G510" s="126" t="s">
        <v>2776</v>
      </c>
      <c r="H510" s="126" t="s">
        <v>2777</v>
      </c>
      <c r="I510" s="126" t="s">
        <v>2778</v>
      </c>
      <c r="J510" s="126" t="s">
        <v>2779</v>
      </c>
      <c r="K510" s="126" t="s">
        <v>1184</v>
      </c>
      <c r="L510" s="127">
        <v>43070</v>
      </c>
    </row>
    <row r="511" spans="1:12" x14ac:dyDescent="0.2">
      <c r="A511" s="98">
        <v>21520001</v>
      </c>
      <c r="B511" s="98" t="s">
        <v>2780</v>
      </c>
      <c r="C511" s="98">
        <v>2152</v>
      </c>
      <c r="D511" s="98">
        <v>5</v>
      </c>
      <c r="E511" s="98" t="s">
        <v>1850</v>
      </c>
      <c r="F511" s="98" t="s">
        <v>2358</v>
      </c>
      <c r="G511" s="98" t="s">
        <v>2781</v>
      </c>
      <c r="H511" s="98" t="s">
        <v>2782</v>
      </c>
      <c r="I511" s="98" t="s">
        <v>1184</v>
      </c>
      <c r="J511" s="98" t="s">
        <v>1184</v>
      </c>
      <c r="K511" s="98" t="s">
        <v>1184</v>
      </c>
      <c r="L511" s="128">
        <v>43070</v>
      </c>
    </row>
    <row r="512" spans="1:12" x14ac:dyDescent="0.2">
      <c r="A512" s="98">
        <v>21520002</v>
      </c>
      <c r="B512" s="98" t="s">
        <v>317</v>
      </c>
      <c r="C512" s="98">
        <v>2152</v>
      </c>
      <c r="D512" s="98">
        <v>5</v>
      </c>
      <c r="E512" s="98" t="s">
        <v>1850</v>
      </c>
      <c r="F512" s="98" t="s">
        <v>2358</v>
      </c>
      <c r="G512" s="98" t="s">
        <v>2783</v>
      </c>
      <c r="H512" s="98" t="s">
        <v>2784</v>
      </c>
      <c r="I512" s="98" t="s">
        <v>1184</v>
      </c>
      <c r="J512" s="98" t="s">
        <v>1184</v>
      </c>
      <c r="K512" s="98" t="s">
        <v>1184</v>
      </c>
      <c r="L512" s="128">
        <v>43070</v>
      </c>
    </row>
    <row r="513" spans="1:12" x14ac:dyDescent="0.2">
      <c r="A513" s="98">
        <v>21520003</v>
      </c>
      <c r="B513" s="98" t="s">
        <v>2785</v>
      </c>
      <c r="C513" s="98">
        <v>2152</v>
      </c>
      <c r="D513" s="98">
        <v>5</v>
      </c>
      <c r="E513" s="98" t="s">
        <v>1850</v>
      </c>
      <c r="F513" s="98" t="s">
        <v>2358</v>
      </c>
      <c r="G513" s="98" t="s">
        <v>2786</v>
      </c>
      <c r="H513" s="98" t="s">
        <v>2787</v>
      </c>
      <c r="I513" s="98" t="s">
        <v>1184</v>
      </c>
      <c r="J513" s="98" t="s">
        <v>1184</v>
      </c>
      <c r="K513" s="98" t="s">
        <v>1184</v>
      </c>
      <c r="L513" s="128">
        <v>43070</v>
      </c>
    </row>
    <row r="514" spans="1:12" x14ac:dyDescent="0.2">
      <c r="A514" s="98">
        <v>21520004</v>
      </c>
      <c r="B514" s="98" t="s">
        <v>316</v>
      </c>
      <c r="C514" s="98">
        <v>2152</v>
      </c>
      <c r="D514" s="98">
        <v>5</v>
      </c>
      <c r="E514" s="98" t="s">
        <v>1850</v>
      </c>
      <c r="F514" s="98" t="s">
        <v>2358</v>
      </c>
      <c r="G514" s="98" t="s">
        <v>2788</v>
      </c>
      <c r="H514" s="98" t="s">
        <v>2789</v>
      </c>
      <c r="I514" s="98" t="s">
        <v>1184</v>
      </c>
      <c r="J514" s="98" t="s">
        <v>1184</v>
      </c>
      <c r="K514" s="98" t="s">
        <v>1184</v>
      </c>
      <c r="L514" s="128">
        <v>43647</v>
      </c>
    </row>
    <row r="515" spans="1:12" x14ac:dyDescent="0.2">
      <c r="A515" s="98">
        <v>21529900</v>
      </c>
      <c r="B515" s="98" t="s">
        <v>315</v>
      </c>
      <c r="C515" s="98">
        <v>2152</v>
      </c>
      <c r="D515" s="98">
        <v>5</v>
      </c>
      <c r="E515" s="98" t="s">
        <v>1850</v>
      </c>
      <c r="F515" s="98" t="s">
        <v>2358</v>
      </c>
      <c r="G515" s="98" t="s">
        <v>2790</v>
      </c>
      <c r="H515" s="98" t="s">
        <v>2791</v>
      </c>
      <c r="I515" s="98" t="s">
        <v>1184</v>
      </c>
      <c r="J515" s="98" t="s">
        <v>1184</v>
      </c>
      <c r="K515" s="98" t="s">
        <v>1184</v>
      </c>
      <c r="L515" s="128">
        <v>43573</v>
      </c>
    </row>
    <row r="516" spans="1:12" x14ac:dyDescent="0.2">
      <c r="A516" s="126">
        <v>2153</v>
      </c>
      <c r="B516" s="126" t="s">
        <v>2792</v>
      </c>
      <c r="C516" s="126">
        <v>215</v>
      </c>
      <c r="D516" s="126">
        <v>4</v>
      </c>
      <c r="E516" s="126" t="s">
        <v>1850</v>
      </c>
      <c r="F516" s="126" t="s">
        <v>2358</v>
      </c>
      <c r="G516" s="126" t="s">
        <v>2793</v>
      </c>
      <c r="H516" s="126" t="s">
        <v>2794</v>
      </c>
      <c r="I516" s="126" t="s">
        <v>2795</v>
      </c>
      <c r="J516" s="126" t="s">
        <v>2796</v>
      </c>
      <c r="K516" s="126" t="s">
        <v>1184</v>
      </c>
      <c r="L516" s="127">
        <v>43070</v>
      </c>
    </row>
    <row r="517" spans="1:12" x14ac:dyDescent="0.2">
      <c r="A517" s="98">
        <v>21530001</v>
      </c>
      <c r="B517" s="98" t="s">
        <v>2797</v>
      </c>
      <c r="C517" s="98">
        <v>2153</v>
      </c>
      <c r="D517" s="98">
        <v>5</v>
      </c>
      <c r="E517" s="98" t="s">
        <v>1850</v>
      </c>
      <c r="F517" s="98" t="s">
        <v>2358</v>
      </c>
      <c r="G517" s="98" t="s">
        <v>2798</v>
      </c>
      <c r="H517" s="98" t="s">
        <v>2799</v>
      </c>
      <c r="I517" s="98" t="s">
        <v>1184</v>
      </c>
      <c r="J517" s="98" t="s">
        <v>1184</v>
      </c>
      <c r="K517" s="98" t="s">
        <v>1184</v>
      </c>
      <c r="L517" s="128">
        <v>43070</v>
      </c>
    </row>
    <row r="518" spans="1:12" x14ac:dyDescent="0.2">
      <c r="A518" s="98">
        <v>21530002</v>
      </c>
      <c r="B518" s="98" t="s">
        <v>2800</v>
      </c>
      <c r="C518" s="98">
        <v>2153</v>
      </c>
      <c r="D518" s="98">
        <v>5</v>
      </c>
      <c r="E518" s="98" t="s">
        <v>1850</v>
      </c>
      <c r="F518" s="98" t="s">
        <v>2358</v>
      </c>
      <c r="G518" s="98" t="s">
        <v>2801</v>
      </c>
      <c r="H518" s="98" t="s">
        <v>2802</v>
      </c>
      <c r="I518" s="98" t="s">
        <v>1184</v>
      </c>
      <c r="J518" s="98" t="s">
        <v>1184</v>
      </c>
      <c r="K518" s="98" t="s">
        <v>1184</v>
      </c>
      <c r="L518" s="128">
        <v>43070</v>
      </c>
    </row>
    <row r="519" spans="1:12" x14ac:dyDescent="0.2">
      <c r="A519" s="98">
        <v>21530003</v>
      </c>
      <c r="B519" s="98" t="s">
        <v>2803</v>
      </c>
      <c r="C519" s="98">
        <v>2153</v>
      </c>
      <c r="D519" s="98">
        <v>5</v>
      </c>
      <c r="E519" s="98" t="s">
        <v>1850</v>
      </c>
      <c r="F519" s="98" t="s">
        <v>2358</v>
      </c>
      <c r="G519" s="98" t="s">
        <v>2804</v>
      </c>
      <c r="H519" s="98" t="s">
        <v>2805</v>
      </c>
      <c r="I519" s="98" t="s">
        <v>1184</v>
      </c>
      <c r="J519" s="98" t="s">
        <v>1184</v>
      </c>
      <c r="K519" s="98" t="s">
        <v>1184</v>
      </c>
      <c r="L519" s="128">
        <v>43070</v>
      </c>
    </row>
    <row r="520" spans="1:12" x14ac:dyDescent="0.2">
      <c r="A520" s="98">
        <v>21539900</v>
      </c>
      <c r="B520" s="98" t="s">
        <v>2806</v>
      </c>
      <c r="C520" s="98">
        <v>2153</v>
      </c>
      <c r="D520" s="98">
        <v>5</v>
      </c>
      <c r="E520" s="98" t="s">
        <v>1850</v>
      </c>
      <c r="F520" s="98" t="s">
        <v>2358</v>
      </c>
      <c r="G520" s="98" t="s">
        <v>2807</v>
      </c>
      <c r="H520" s="98" t="s">
        <v>2808</v>
      </c>
      <c r="I520" s="98" t="s">
        <v>1184</v>
      </c>
      <c r="J520" s="98" t="s">
        <v>1184</v>
      </c>
      <c r="K520" s="98" t="s">
        <v>1184</v>
      </c>
      <c r="L520" s="128">
        <v>43573</v>
      </c>
    </row>
    <row r="521" spans="1:12" x14ac:dyDescent="0.2">
      <c r="A521" s="124">
        <v>216</v>
      </c>
      <c r="B521" s="124" t="s">
        <v>2809</v>
      </c>
      <c r="C521" s="124">
        <v>21</v>
      </c>
      <c r="D521" s="124">
        <v>3</v>
      </c>
      <c r="E521" s="124" t="s">
        <v>1795</v>
      </c>
      <c r="F521" s="124" t="s">
        <v>2358</v>
      </c>
      <c r="G521" s="124" t="s">
        <v>2810</v>
      </c>
      <c r="H521" s="124" t="s">
        <v>2811</v>
      </c>
      <c r="I521" s="124" t="s">
        <v>2812</v>
      </c>
      <c r="J521" s="124" t="s">
        <v>2813</v>
      </c>
      <c r="K521" s="124" t="s">
        <v>2814</v>
      </c>
      <c r="L521" s="125">
        <v>43070</v>
      </c>
    </row>
    <row r="522" spans="1:12" x14ac:dyDescent="0.2">
      <c r="A522" s="126">
        <v>2161</v>
      </c>
      <c r="B522" s="126" t="s">
        <v>2815</v>
      </c>
      <c r="C522" s="126">
        <v>216</v>
      </c>
      <c r="D522" s="126">
        <v>4</v>
      </c>
      <c r="E522" s="126" t="s">
        <v>1795</v>
      </c>
      <c r="F522" s="126" t="s">
        <v>2358</v>
      </c>
      <c r="G522" s="126" t="s">
        <v>2816</v>
      </c>
      <c r="H522" s="126" t="s">
        <v>2817</v>
      </c>
      <c r="I522" s="126" t="s">
        <v>2818</v>
      </c>
      <c r="J522" s="126" t="s">
        <v>2819</v>
      </c>
      <c r="K522" s="126" t="s">
        <v>1184</v>
      </c>
      <c r="L522" s="127">
        <v>43070</v>
      </c>
    </row>
    <row r="523" spans="1:12" x14ac:dyDescent="0.2">
      <c r="A523" s="98">
        <v>21610001</v>
      </c>
      <c r="B523" s="98" t="s">
        <v>2820</v>
      </c>
      <c r="C523" s="98">
        <v>2161</v>
      </c>
      <c r="D523" s="98">
        <v>5</v>
      </c>
      <c r="E523" s="98" t="s">
        <v>1795</v>
      </c>
      <c r="F523" s="98" t="s">
        <v>2358</v>
      </c>
      <c r="G523" s="98" t="s">
        <v>2821</v>
      </c>
      <c r="H523" s="98" t="s">
        <v>2822</v>
      </c>
      <c r="I523" s="98" t="s">
        <v>1184</v>
      </c>
      <c r="J523" s="98" t="s">
        <v>1184</v>
      </c>
      <c r="K523" s="98" t="s">
        <v>1184</v>
      </c>
      <c r="L523" s="128">
        <v>43070</v>
      </c>
    </row>
    <row r="524" spans="1:12" x14ac:dyDescent="0.2">
      <c r="A524" s="98">
        <v>21610002</v>
      </c>
      <c r="B524" s="98" t="s">
        <v>2823</v>
      </c>
      <c r="C524" s="98">
        <v>2161</v>
      </c>
      <c r="D524" s="98">
        <v>5</v>
      </c>
      <c r="E524" s="98" t="s">
        <v>1795</v>
      </c>
      <c r="F524" s="98" t="s">
        <v>2358</v>
      </c>
      <c r="G524" s="98" t="s">
        <v>2824</v>
      </c>
      <c r="H524" s="98" t="s">
        <v>2825</v>
      </c>
      <c r="I524" s="98" t="s">
        <v>1184</v>
      </c>
      <c r="J524" s="98" t="s">
        <v>1184</v>
      </c>
      <c r="K524" s="98" t="s">
        <v>1184</v>
      </c>
      <c r="L524" s="128">
        <v>43070</v>
      </c>
    </row>
    <row r="525" spans="1:12" x14ac:dyDescent="0.2">
      <c r="A525" s="98">
        <v>21610003</v>
      </c>
      <c r="B525" s="98" t="s">
        <v>2826</v>
      </c>
      <c r="C525" s="98">
        <v>2161</v>
      </c>
      <c r="D525" s="98">
        <v>5</v>
      </c>
      <c r="E525" s="98" t="s">
        <v>1795</v>
      </c>
      <c r="F525" s="98" t="s">
        <v>2358</v>
      </c>
      <c r="G525" s="98" t="s">
        <v>2827</v>
      </c>
      <c r="H525" s="98" t="s">
        <v>2828</v>
      </c>
      <c r="I525" s="98" t="s">
        <v>1184</v>
      </c>
      <c r="J525" s="98" t="s">
        <v>1184</v>
      </c>
      <c r="K525" s="98" t="s">
        <v>1184</v>
      </c>
      <c r="L525" s="128">
        <v>43595</v>
      </c>
    </row>
    <row r="526" spans="1:12" x14ac:dyDescent="0.2">
      <c r="A526" s="98">
        <v>21619900</v>
      </c>
      <c r="B526" s="98" t="s">
        <v>2829</v>
      </c>
      <c r="C526" s="98">
        <v>2161</v>
      </c>
      <c r="D526" s="98">
        <v>5</v>
      </c>
      <c r="E526" s="98" t="s">
        <v>1795</v>
      </c>
      <c r="F526" s="98" t="s">
        <v>2358</v>
      </c>
      <c r="G526" s="98" t="s">
        <v>2830</v>
      </c>
      <c r="H526" s="98" t="s">
        <v>2831</v>
      </c>
      <c r="I526" s="98" t="s">
        <v>1184</v>
      </c>
      <c r="J526" s="98" t="s">
        <v>1184</v>
      </c>
      <c r="K526" s="98" t="s">
        <v>1184</v>
      </c>
      <c r="L526" s="128">
        <v>43573</v>
      </c>
    </row>
    <row r="527" spans="1:12" x14ac:dyDescent="0.2">
      <c r="A527" s="126">
        <v>2162</v>
      </c>
      <c r="B527" s="126" t="s">
        <v>2832</v>
      </c>
      <c r="C527" s="126">
        <v>216</v>
      </c>
      <c r="D527" s="126">
        <v>4</v>
      </c>
      <c r="E527" s="126" t="s">
        <v>1795</v>
      </c>
      <c r="F527" s="126" t="s">
        <v>2358</v>
      </c>
      <c r="G527" s="126" t="s">
        <v>2833</v>
      </c>
      <c r="H527" s="126" t="s">
        <v>2834</v>
      </c>
      <c r="I527" s="126" t="s">
        <v>2835</v>
      </c>
      <c r="J527" s="126" t="s">
        <v>2836</v>
      </c>
      <c r="K527" s="126" t="s">
        <v>1184</v>
      </c>
      <c r="L527" s="127">
        <v>43070</v>
      </c>
    </row>
    <row r="528" spans="1:12" x14ac:dyDescent="0.2">
      <c r="A528" s="98">
        <v>21620001</v>
      </c>
      <c r="B528" s="98" t="s">
        <v>2837</v>
      </c>
      <c r="C528" s="98">
        <v>2162</v>
      </c>
      <c r="D528" s="98">
        <v>5</v>
      </c>
      <c r="E528" s="98" t="s">
        <v>1795</v>
      </c>
      <c r="F528" s="98" t="s">
        <v>2358</v>
      </c>
      <c r="G528" s="98" t="s">
        <v>2838</v>
      </c>
      <c r="H528" s="98" t="s">
        <v>2839</v>
      </c>
      <c r="I528" s="98" t="s">
        <v>1184</v>
      </c>
      <c r="J528" s="98" t="s">
        <v>1184</v>
      </c>
      <c r="K528" s="98" t="s">
        <v>1184</v>
      </c>
      <c r="L528" s="128">
        <v>43070</v>
      </c>
    </row>
    <row r="529" spans="1:12" x14ac:dyDescent="0.2">
      <c r="A529" s="98">
        <v>21629900</v>
      </c>
      <c r="B529" s="98" t="s">
        <v>2840</v>
      </c>
      <c r="C529" s="98">
        <v>2162</v>
      </c>
      <c r="D529" s="98">
        <v>5</v>
      </c>
      <c r="E529" s="98" t="s">
        <v>1795</v>
      </c>
      <c r="F529" s="98" t="s">
        <v>2358</v>
      </c>
      <c r="G529" s="98" t="s">
        <v>2841</v>
      </c>
      <c r="H529" s="98" t="s">
        <v>2842</v>
      </c>
      <c r="I529" s="98" t="s">
        <v>1184</v>
      </c>
      <c r="J529" s="98" t="s">
        <v>1184</v>
      </c>
      <c r="K529" s="98" t="s">
        <v>1184</v>
      </c>
      <c r="L529" s="128">
        <v>43573</v>
      </c>
    </row>
    <row r="530" spans="1:12" x14ac:dyDescent="0.2">
      <c r="A530" s="126">
        <v>2163</v>
      </c>
      <c r="B530" s="126" t="s">
        <v>314</v>
      </c>
      <c r="C530" s="126">
        <v>216</v>
      </c>
      <c r="D530" s="126">
        <v>4</v>
      </c>
      <c r="E530" s="126" t="s">
        <v>1709</v>
      </c>
      <c r="F530" s="126" t="s">
        <v>2358</v>
      </c>
      <c r="G530" s="126" t="s">
        <v>2843</v>
      </c>
      <c r="H530" s="126" t="s">
        <v>2844</v>
      </c>
      <c r="I530" s="126" t="s">
        <v>2845</v>
      </c>
      <c r="J530" s="126" t="s">
        <v>2846</v>
      </c>
      <c r="K530" s="126" t="s">
        <v>2847</v>
      </c>
      <c r="L530" s="127">
        <v>43070</v>
      </c>
    </row>
    <row r="531" spans="1:12" x14ac:dyDescent="0.2">
      <c r="A531" s="98">
        <v>21630001</v>
      </c>
      <c r="B531" s="98" t="s">
        <v>2848</v>
      </c>
      <c r="C531" s="98">
        <v>2163</v>
      </c>
      <c r="D531" s="98">
        <v>5</v>
      </c>
      <c r="E531" s="98" t="s">
        <v>1709</v>
      </c>
      <c r="F531" s="98" t="s">
        <v>2358</v>
      </c>
      <c r="G531" s="98" t="s">
        <v>2849</v>
      </c>
      <c r="H531" s="98" t="s">
        <v>2850</v>
      </c>
      <c r="I531" s="98" t="s">
        <v>1184</v>
      </c>
      <c r="J531" s="98" t="s">
        <v>1184</v>
      </c>
      <c r="K531" s="98" t="s">
        <v>1184</v>
      </c>
      <c r="L531" s="128">
        <v>43070</v>
      </c>
    </row>
    <row r="532" spans="1:12" x14ac:dyDescent="0.2">
      <c r="A532" s="98">
        <v>21630002</v>
      </c>
      <c r="B532" s="98" t="s">
        <v>2851</v>
      </c>
      <c r="C532" s="98">
        <v>2163</v>
      </c>
      <c r="D532" s="98">
        <v>5</v>
      </c>
      <c r="E532" s="98" t="s">
        <v>1709</v>
      </c>
      <c r="F532" s="98" t="s">
        <v>2358</v>
      </c>
      <c r="G532" s="98" t="s">
        <v>2852</v>
      </c>
      <c r="H532" s="98" t="s">
        <v>2853</v>
      </c>
      <c r="I532" s="98" t="s">
        <v>1184</v>
      </c>
      <c r="J532" s="98" t="s">
        <v>1184</v>
      </c>
      <c r="K532" s="98" t="s">
        <v>1184</v>
      </c>
      <c r="L532" s="128">
        <v>43070</v>
      </c>
    </row>
    <row r="533" spans="1:12" x14ac:dyDescent="0.2">
      <c r="A533" s="98">
        <v>21630003</v>
      </c>
      <c r="B533" s="98" t="s">
        <v>313</v>
      </c>
      <c r="C533" s="98">
        <v>2163</v>
      </c>
      <c r="D533" s="98">
        <v>5</v>
      </c>
      <c r="E533" s="98" t="s">
        <v>1709</v>
      </c>
      <c r="F533" s="98" t="s">
        <v>2358</v>
      </c>
      <c r="G533" s="98" t="s">
        <v>2854</v>
      </c>
      <c r="H533" s="98" t="s">
        <v>2855</v>
      </c>
      <c r="I533" s="98" t="s">
        <v>1184</v>
      </c>
      <c r="J533" s="98" t="s">
        <v>1184</v>
      </c>
      <c r="K533" s="98" t="s">
        <v>1184</v>
      </c>
      <c r="L533" s="128">
        <v>43070</v>
      </c>
    </row>
    <row r="534" spans="1:12" x14ac:dyDescent="0.2">
      <c r="A534" s="98">
        <v>21630004</v>
      </c>
      <c r="B534" s="98" t="s">
        <v>2856</v>
      </c>
      <c r="C534" s="98">
        <v>2163</v>
      </c>
      <c r="D534" s="98">
        <v>5</v>
      </c>
      <c r="E534" s="98" t="s">
        <v>1709</v>
      </c>
      <c r="F534" s="98" t="s">
        <v>2358</v>
      </c>
      <c r="G534" s="98" t="s">
        <v>2857</v>
      </c>
      <c r="H534" s="98" t="s">
        <v>2858</v>
      </c>
      <c r="I534" s="98" t="s">
        <v>1184</v>
      </c>
      <c r="J534" s="98" t="s">
        <v>1184</v>
      </c>
      <c r="K534" s="98" t="s">
        <v>1184</v>
      </c>
      <c r="L534" s="128">
        <v>43070</v>
      </c>
    </row>
    <row r="535" spans="1:12" x14ac:dyDescent="0.2">
      <c r="A535" s="98">
        <v>21630005</v>
      </c>
      <c r="B535" s="98" t="s">
        <v>312</v>
      </c>
      <c r="C535" s="98">
        <v>2163</v>
      </c>
      <c r="D535" s="98">
        <v>5</v>
      </c>
      <c r="E535" s="98" t="s">
        <v>1709</v>
      </c>
      <c r="F535" s="98" t="s">
        <v>2358</v>
      </c>
      <c r="G535" s="98" t="s">
        <v>2859</v>
      </c>
      <c r="H535" s="98" t="s">
        <v>2860</v>
      </c>
      <c r="I535" s="98" t="s">
        <v>1184</v>
      </c>
      <c r="J535" s="98" t="s">
        <v>1184</v>
      </c>
      <c r="K535" s="98" t="s">
        <v>1184</v>
      </c>
      <c r="L535" s="128">
        <v>43376</v>
      </c>
    </row>
    <row r="536" spans="1:12" x14ac:dyDescent="0.2">
      <c r="A536" s="98">
        <v>21639900</v>
      </c>
      <c r="B536" s="98" t="s">
        <v>311</v>
      </c>
      <c r="C536" s="98">
        <v>2163</v>
      </c>
      <c r="D536" s="98">
        <v>5</v>
      </c>
      <c r="E536" s="98" t="s">
        <v>1709</v>
      </c>
      <c r="F536" s="98" t="s">
        <v>2358</v>
      </c>
      <c r="G536" s="98" t="s">
        <v>2861</v>
      </c>
      <c r="H536" s="98" t="s">
        <v>2862</v>
      </c>
      <c r="I536" s="98" t="s">
        <v>1184</v>
      </c>
      <c r="J536" s="98" t="s">
        <v>1184</v>
      </c>
      <c r="K536" s="98" t="s">
        <v>1184</v>
      </c>
      <c r="L536" s="128">
        <v>43573</v>
      </c>
    </row>
    <row r="537" spans="1:12" x14ac:dyDescent="0.2">
      <c r="A537" s="126">
        <v>2164</v>
      </c>
      <c r="B537" s="126" t="s">
        <v>2863</v>
      </c>
      <c r="C537" s="126">
        <v>216</v>
      </c>
      <c r="D537" s="126">
        <v>4</v>
      </c>
      <c r="E537" s="126" t="s">
        <v>1760</v>
      </c>
      <c r="F537" s="126" t="s">
        <v>2358</v>
      </c>
      <c r="G537" s="126" t="s">
        <v>2864</v>
      </c>
      <c r="H537" s="126" t="s">
        <v>2865</v>
      </c>
      <c r="I537" s="126" t="s">
        <v>2866</v>
      </c>
      <c r="J537" s="126" t="s">
        <v>2867</v>
      </c>
      <c r="K537" s="126" t="s">
        <v>1184</v>
      </c>
      <c r="L537" s="127">
        <v>43070</v>
      </c>
    </row>
    <row r="538" spans="1:12" x14ac:dyDescent="0.2">
      <c r="A538" s="98">
        <v>21640001</v>
      </c>
      <c r="B538" s="98" t="s">
        <v>2868</v>
      </c>
      <c r="C538" s="98">
        <v>2164</v>
      </c>
      <c r="D538" s="98">
        <v>5</v>
      </c>
      <c r="E538" s="98" t="s">
        <v>1760</v>
      </c>
      <c r="F538" s="98" t="s">
        <v>2358</v>
      </c>
      <c r="G538" s="98" t="s">
        <v>2869</v>
      </c>
      <c r="H538" s="98" t="s">
        <v>2870</v>
      </c>
      <c r="I538" s="98" t="s">
        <v>1184</v>
      </c>
      <c r="J538" s="98" t="s">
        <v>1184</v>
      </c>
      <c r="K538" s="98" t="s">
        <v>1184</v>
      </c>
      <c r="L538" s="128">
        <v>43070</v>
      </c>
    </row>
    <row r="539" spans="1:12" x14ac:dyDescent="0.2">
      <c r="A539" s="98">
        <v>21640002</v>
      </c>
      <c r="B539" s="98" t="s">
        <v>2871</v>
      </c>
      <c r="C539" s="98">
        <v>2164</v>
      </c>
      <c r="D539" s="98">
        <v>5</v>
      </c>
      <c r="E539" s="98" t="s">
        <v>1760</v>
      </c>
      <c r="F539" s="98" t="s">
        <v>2358</v>
      </c>
      <c r="G539" s="98" t="s">
        <v>2872</v>
      </c>
      <c r="H539" s="98" t="s">
        <v>2873</v>
      </c>
      <c r="I539" s="98" t="s">
        <v>1184</v>
      </c>
      <c r="J539" s="98" t="s">
        <v>1184</v>
      </c>
      <c r="K539" s="98" t="s">
        <v>1184</v>
      </c>
      <c r="L539" s="128">
        <v>43070</v>
      </c>
    </row>
    <row r="540" spans="1:12" x14ac:dyDescent="0.2">
      <c r="A540" s="98">
        <v>21640003</v>
      </c>
      <c r="B540" s="98" t="s">
        <v>2874</v>
      </c>
      <c r="C540" s="98">
        <v>2164</v>
      </c>
      <c r="D540" s="98">
        <v>5</v>
      </c>
      <c r="E540" s="98" t="s">
        <v>1760</v>
      </c>
      <c r="F540" s="98" t="s">
        <v>2358</v>
      </c>
      <c r="G540" s="98" t="s">
        <v>2875</v>
      </c>
      <c r="H540" s="98" t="s">
        <v>2876</v>
      </c>
      <c r="I540" s="98" t="s">
        <v>1184</v>
      </c>
      <c r="J540" s="98" t="s">
        <v>1184</v>
      </c>
      <c r="K540" s="98" t="s">
        <v>1184</v>
      </c>
      <c r="L540" s="128">
        <v>43266</v>
      </c>
    </row>
    <row r="541" spans="1:12" x14ac:dyDescent="0.2">
      <c r="A541" s="98">
        <v>21640004</v>
      </c>
      <c r="B541" s="98" t="s">
        <v>2877</v>
      </c>
      <c r="C541" s="98">
        <v>2164</v>
      </c>
      <c r="D541" s="98">
        <v>5</v>
      </c>
      <c r="E541" s="98" t="s">
        <v>1760</v>
      </c>
      <c r="F541" s="98" t="s">
        <v>2358</v>
      </c>
      <c r="G541" s="98" t="s">
        <v>2878</v>
      </c>
      <c r="H541" s="98" t="s">
        <v>2879</v>
      </c>
      <c r="I541" s="98" t="s">
        <v>1184</v>
      </c>
      <c r="J541" s="98" t="s">
        <v>1184</v>
      </c>
      <c r="K541" s="98" t="s">
        <v>1184</v>
      </c>
      <c r="L541" s="128">
        <v>43754</v>
      </c>
    </row>
    <row r="542" spans="1:12" x14ac:dyDescent="0.2">
      <c r="A542" s="98">
        <v>21649900</v>
      </c>
      <c r="B542" s="98" t="s">
        <v>2880</v>
      </c>
      <c r="C542" s="98">
        <v>2164</v>
      </c>
      <c r="D542" s="98">
        <v>5</v>
      </c>
      <c r="E542" s="98" t="s">
        <v>1760</v>
      </c>
      <c r="F542" s="98" t="s">
        <v>2358</v>
      </c>
      <c r="G542" s="98" t="s">
        <v>2881</v>
      </c>
      <c r="H542" s="98" t="s">
        <v>2882</v>
      </c>
      <c r="I542" s="98" t="s">
        <v>1184</v>
      </c>
      <c r="J542" s="98" t="s">
        <v>1184</v>
      </c>
      <c r="K542" s="98" t="s">
        <v>1184</v>
      </c>
      <c r="L542" s="128">
        <v>43573</v>
      </c>
    </row>
    <row r="543" spans="1:12" x14ac:dyDescent="0.2">
      <c r="A543" s="126">
        <v>2165</v>
      </c>
      <c r="B543" s="126" t="s">
        <v>2883</v>
      </c>
      <c r="C543" s="126">
        <v>216</v>
      </c>
      <c r="D543" s="126">
        <v>4</v>
      </c>
      <c r="E543" s="126" t="s">
        <v>1795</v>
      </c>
      <c r="F543" s="126" t="s">
        <v>2358</v>
      </c>
      <c r="G543" s="126" t="s">
        <v>2884</v>
      </c>
      <c r="H543" s="126" t="s">
        <v>2885</v>
      </c>
      <c r="I543" s="126" t="s">
        <v>2886</v>
      </c>
      <c r="J543" s="126" t="s">
        <v>2887</v>
      </c>
      <c r="K543" s="126" t="s">
        <v>1184</v>
      </c>
      <c r="L543" s="127">
        <v>43070</v>
      </c>
    </row>
    <row r="544" spans="1:12" x14ac:dyDescent="0.2">
      <c r="A544" s="98">
        <v>21650001</v>
      </c>
      <c r="B544" s="98" t="s">
        <v>2888</v>
      </c>
      <c r="C544" s="98">
        <v>2165</v>
      </c>
      <c r="D544" s="98">
        <v>5</v>
      </c>
      <c r="E544" s="98" t="s">
        <v>1795</v>
      </c>
      <c r="F544" s="98" t="s">
        <v>2358</v>
      </c>
      <c r="G544" s="98" t="s">
        <v>2889</v>
      </c>
      <c r="H544" s="98" t="s">
        <v>2890</v>
      </c>
      <c r="I544" s="98" t="s">
        <v>1184</v>
      </c>
      <c r="J544" s="98" t="s">
        <v>1184</v>
      </c>
      <c r="K544" s="98" t="s">
        <v>1184</v>
      </c>
      <c r="L544" s="128">
        <v>43070</v>
      </c>
    </row>
    <row r="545" spans="1:12" x14ac:dyDescent="0.2">
      <c r="A545" s="98">
        <v>21650002</v>
      </c>
      <c r="B545" s="98" t="s">
        <v>2891</v>
      </c>
      <c r="C545" s="98">
        <v>2165</v>
      </c>
      <c r="D545" s="98">
        <v>5</v>
      </c>
      <c r="E545" s="98" t="s">
        <v>1795</v>
      </c>
      <c r="F545" s="98" t="s">
        <v>2358</v>
      </c>
      <c r="G545" s="98" t="s">
        <v>2892</v>
      </c>
      <c r="H545" s="98" t="s">
        <v>2893</v>
      </c>
      <c r="I545" s="98" t="s">
        <v>1184</v>
      </c>
      <c r="J545" s="98" t="s">
        <v>1184</v>
      </c>
      <c r="K545" s="98" t="s">
        <v>1184</v>
      </c>
      <c r="L545" s="128">
        <v>43070</v>
      </c>
    </row>
    <row r="546" spans="1:12" x14ac:dyDescent="0.2">
      <c r="A546" s="98">
        <v>21650003</v>
      </c>
      <c r="B546" s="98" t="s">
        <v>2894</v>
      </c>
      <c r="C546" s="98">
        <v>2165</v>
      </c>
      <c r="D546" s="98">
        <v>5</v>
      </c>
      <c r="E546" s="98" t="s">
        <v>1795</v>
      </c>
      <c r="F546" s="98" t="s">
        <v>2358</v>
      </c>
      <c r="G546" s="98" t="s">
        <v>2895</v>
      </c>
      <c r="H546" s="98" t="s">
        <v>2896</v>
      </c>
      <c r="I546" s="98" t="s">
        <v>1184</v>
      </c>
      <c r="J546" s="98" t="s">
        <v>1184</v>
      </c>
      <c r="K546" s="98" t="s">
        <v>1184</v>
      </c>
      <c r="L546" s="128">
        <v>43070</v>
      </c>
    </row>
    <row r="547" spans="1:12" x14ac:dyDescent="0.2">
      <c r="A547" s="98">
        <v>21650004</v>
      </c>
      <c r="B547" s="98" t="s">
        <v>2897</v>
      </c>
      <c r="C547" s="98">
        <v>2165</v>
      </c>
      <c r="D547" s="98">
        <v>5</v>
      </c>
      <c r="E547" s="98" t="s">
        <v>1795</v>
      </c>
      <c r="F547" s="98" t="s">
        <v>2358</v>
      </c>
      <c r="G547" s="98" t="s">
        <v>2898</v>
      </c>
      <c r="H547" s="98" t="s">
        <v>2899</v>
      </c>
      <c r="I547" s="98" t="s">
        <v>1184</v>
      </c>
      <c r="J547" s="98" t="s">
        <v>1184</v>
      </c>
      <c r="K547" s="98" t="s">
        <v>1184</v>
      </c>
      <c r="L547" s="128">
        <v>43266</v>
      </c>
    </row>
    <row r="548" spans="1:12" x14ac:dyDescent="0.2">
      <c r="A548" s="98">
        <v>21650005</v>
      </c>
      <c r="B548" s="98" t="s">
        <v>2900</v>
      </c>
      <c r="C548" s="98">
        <v>2165</v>
      </c>
      <c r="D548" s="98">
        <v>5</v>
      </c>
      <c r="E548" s="98" t="s">
        <v>1795</v>
      </c>
      <c r="F548" s="98" t="s">
        <v>2358</v>
      </c>
      <c r="G548" s="98" t="s">
        <v>2901</v>
      </c>
      <c r="H548" s="98" t="s">
        <v>2902</v>
      </c>
      <c r="I548" s="98" t="s">
        <v>1184</v>
      </c>
      <c r="J548" s="98" t="s">
        <v>1184</v>
      </c>
      <c r="K548" s="98" t="s">
        <v>1184</v>
      </c>
      <c r="L548" s="128">
        <v>43266</v>
      </c>
    </row>
    <row r="549" spans="1:12" x14ac:dyDescent="0.2">
      <c r="A549" s="98">
        <v>21650006</v>
      </c>
      <c r="B549" s="98" t="s">
        <v>2903</v>
      </c>
      <c r="C549" s="98">
        <v>2165</v>
      </c>
      <c r="D549" s="98">
        <v>5</v>
      </c>
      <c r="E549" s="98" t="s">
        <v>1795</v>
      </c>
      <c r="F549" s="98" t="s">
        <v>2358</v>
      </c>
      <c r="G549" s="98" t="s">
        <v>2904</v>
      </c>
      <c r="H549" s="98" t="s">
        <v>2905</v>
      </c>
      <c r="I549" s="98" t="s">
        <v>1184</v>
      </c>
      <c r="J549" s="98" t="s">
        <v>1184</v>
      </c>
      <c r="K549" s="98" t="s">
        <v>1184</v>
      </c>
      <c r="L549" s="128">
        <v>43266</v>
      </c>
    </row>
    <row r="550" spans="1:12" x14ac:dyDescent="0.2">
      <c r="A550" s="98">
        <v>21650007</v>
      </c>
      <c r="B550" s="98" t="s">
        <v>2906</v>
      </c>
      <c r="C550" s="98">
        <v>2165</v>
      </c>
      <c r="D550" s="98">
        <v>5</v>
      </c>
      <c r="E550" s="98" t="s">
        <v>1795</v>
      </c>
      <c r="F550" s="98" t="s">
        <v>2358</v>
      </c>
      <c r="G550" s="98" t="s">
        <v>2907</v>
      </c>
      <c r="H550" s="98" t="s">
        <v>2908</v>
      </c>
      <c r="I550" s="98" t="s">
        <v>1184</v>
      </c>
      <c r="J550" s="98" t="s">
        <v>1184</v>
      </c>
      <c r="K550" s="98" t="s">
        <v>1184</v>
      </c>
      <c r="L550" s="128">
        <v>43266</v>
      </c>
    </row>
    <row r="551" spans="1:12" x14ac:dyDescent="0.2">
      <c r="A551" s="98">
        <v>21650008</v>
      </c>
      <c r="B551" s="98" t="s">
        <v>2909</v>
      </c>
      <c r="C551" s="98">
        <v>2165</v>
      </c>
      <c r="D551" s="98">
        <v>5</v>
      </c>
      <c r="E551" s="98" t="s">
        <v>1795</v>
      </c>
      <c r="F551" s="98" t="s">
        <v>2358</v>
      </c>
      <c r="G551" s="98" t="s">
        <v>2910</v>
      </c>
      <c r="H551" s="98" t="s">
        <v>2911</v>
      </c>
      <c r="I551" s="98" t="s">
        <v>1184</v>
      </c>
      <c r="J551" s="98" t="s">
        <v>1184</v>
      </c>
      <c r="K551" s="98" t="s">
        <v>1184</v>
      </c>
      <c r="L551" s="128">
        <v>43734</v>
      </c>
    </row>
    <row r="552" spans="1:12" x14ac:dyDescent="0.2">
      <c r="A552" s="98">
        <v>21659900</v>
      </c>
      <c r="B552" s="98" t="s">
        <v>2912</v>
      </c>
      <c r="C552" s="98">
        <v>2165</v>
      </c>
      <c r="D552" s="98">
        <v>5</v>
      </c>
      <c r="E552" s="98" t="s">
        <v>1795</v>
      </c>
      <c r="F552" s="98" t="s">
        <v>2358</v>
      </c>
      <c r="G552" s="98" t="s">
        <v>2913</v>
      </c>
      <c r="H552" s="98" t="s">
        <v>2914</v>
      </c>
      <c r="I552" s="98" t="s">
        <v>1184</v>
      </c>
      <c r="J552" s="98" t="s">
        <v>1184</v>
      </c>
      <c r="K552" s="98" t="s">
        <v>1184</v>
      </c>
      <c r="L552" s="128">
        <v>43573</v>
      </c>
    </row>
    <row r="553" spans="1:12" x14ac:dyDescent="0.2">
      <c r="A553" s="126">
        <v>2166</v>
      </c>
      <c r="B553" s="126" t="s">
        <v>310</v>
      </c>
      <c r="C553" s="126">
        <v>216</v>
      </c>
      <c r="D553" s="126">
        <v>4</v>
      </c>
      <c r="E553" s="126" t="s">
        <v>2064</v>
      </c>
      <c r="F553" s="126" t="s">
        <v>2358</v>
      </c>
      <c r="G553" s="126" t="s">
        <v>2915</v>
      </c>
      <c r="H553" s="126" t="s">
        <v>2916</v>
      </c>
      <c r="I553" s="126" t="s">
        <v>2917</v>
      </c>
      <c r="J553" s="126" t="s">
        <v>2918</v>
      </c>
      <c r="K553" s="126" t="s">
        <v>1184</v>
      </c>
      <c r="L553" s="127">
        <v>43070</v>
      </c>
    </row>
    <row r="554" spans="1:12" x14ac:dyDescent="0.2">
      <c r="A554" s="98">
        <v>21660001</v>
      </c>
      <c r="B554" s="98" t="s">
        <v>2919</v>
      </c>
      <c r="C554" s="98">
        <v>2166</v>
      </c>
      <c r="D554" s="98">
        <v>5</v>
      </c>
      <c r="E554" s="98" t="s">
        <v>2064</v>
      </c>
      <c r="F554" s="98" t="s">
        <v>2358</v>
      </c>
      <c r="G554" s="98" t="s">
        <v>2920</v>
      </c>
      <c r="H554" s="98" t="s">
        <v>2921</v>
      </c>
      <c r="I554" s="98" t="s">
        <v>1184</v>
      </c>
      <c r="J554" s="98" t="s">
        <v>1184</v>
      </c>
      <c r="K554" s="98" t="s">
        <v>1184</v>
      </c>
      <c r="L554" s="128">
        <v>43070</v>
      </c>
    </row>
    <row r="555" spans="1:12" x14ac:dyDescent="0.2">
      <c r="A555" s="98">
        <v>21660002</v>
      </c>
      <c r="B555" s="98" t="s">
        <v>2922</v>
      </c>
      <c r="C555" s="98">
        <v>2166</v>
      </c>
      <c r="D555" s="98">
        <v>5</v>
      </c>
      <c r="E555" s="98" t="s">
        <v>2064</v>
      </c>
      <c r="F555" s="98" t="s">
        <v>2358</v>
      </c>
      <c r="G555" s="98" t="s">
        <v>2923</v>
      </c>
      <c r="H555" s="98" t="s">
        <v>2924</v>
      </c>
      <c r="I555" s="98" t="s">
        <v>1184</v>
      </c>
      <c r="J555" s="98" t="s">
        <v>1184</v>
      </c>
      <c r="K555" s="98" t="s">
        <v>1184</v>
      </c>
      <c r="L555" s="128">
        <v>43070</v>
      </c>
    </row>
    <row r="556" spans="1:12" x14ac:dyDescent="0.2">
      <c r="A556" s="98">
        <v>21660003</v>
      </c>
      <c r="B556" s="98" t="s">
        <v>2925</v>
      </c>
      <c r="C556" s="98">
        <v>2166</v>
      </c>
      <c r="D556" s="98">
        <v>5</v>
      </c>
      <c r="E556" s="98" t="s">
        <v>1850</v>
      </c>
      <c r="F556" s="98" t="s">
        <v>2358</v>
      </c>
      <c r="G556" s="98" t="s">
        <v>2926</v>
      </c>
      <c r="H556" s="98" t="s">
        <v>2927</v>
      </c>
      <c r="I556" s="98" t="s">
        <v>1184</v>
      </c>
      <c r="J556" s="98" t="s">
        <v>1184</v>
      </c>
      <c r="K556" s="98" t="s">
        <v>1184</v>
      </c>
      <c r="L556" s="128">
        <v>43070</v>
      </c>
    </row>
    <row r="557" spans="1:12" x14ac:dyDescent="0.2">
      <c r="A557" s="98">
        <v>21660004</v>
      </c>
      <c r="B557" s="98" t="s">
        <v>2928</v>
      </c>
      <c r="C557" s="98">
        <v>2166</v>
      </c>
      <c r="D557" s="98">
        <v>5</v>
      </c>
      <c r="E557" s="98" t="s">
        <v>2064</v>
      </c>
      <c r="F557" s="98" t="s">
        <v>2358</v>
      </c>
      <c r="G557" s="98" t="s">
        <v>2929</v>
      </c>
      <c r="H557" s="98" t="s">
        <v>2930</v>
      </c>
      <c r="I557" s="98" t="s">
        <v>1184</v>
      </c>
      <c r="J557" s="98" t="s">
        <v>1184</v>
      </c>
      <c r="K557" s="98" t="s">
        <v>1184</v>
      </c>
      <c r="L557" s="128">
        <v>43070</v>
      </c>
    </row>
    <row r="558" spans="1:12" x14ac:dyDescent="0.2">
      <c r="A558" s="98">
        <v>21660005</v>
      </c>
      <c r="B558" s="98" t="s">
        <v>2931</v>
      </c>
      <c r="C558" s="98">
        <v>2166</v>
      </c>
      <c r="D558" s="98">
        <v>5</v>
      </c>
      <c r="E558" s="98" t="s">
        <v>1850</v>
      </c>
      <c r="F558" s="98" t="s">
        <v>2358</v>
      </c>
      <c r="G558" s="98" t="s">
        <v>2932</v>
      </c>
      <c r="H558" s="98" t="s">
        <v>2933</v>
      </c>
      <c r="I558" s="98" t="s">
        <v>1184</v>
      </c>
      <c r="J558" s="98" t="s">
        <v>1184</v>
      </c>
      <c r="K558" s="98" t="s">
        <v>1184</v>
      </c>
      <c r="L558" s="128">
        <v>43070</v>
      </c>
    </row>
    <row r="559" spans="1:12" x14ac:dyDescent="0.2">
      <c r="A559" s="98">
        <v>21660006</v>
      </c>
      <c r="B559" s="98" t="s">
        <v>2934</v>
      </c>
      <c r="C559" s="98">
        <v>2166</v>
      </c>
      <c r="D559" s="98">
        <v>5</v>
      </c>
      <c r="E559" s="98" t="s">
        <v>1850</v>
      </c>
      <c r="F559" s="98" t="s">
        <v>2358</v>
      </c>
      <c r="G559" s="98" t="s">
        <v>2935</v>
      </c>
      <c r="H559" s="98" t="s">
        <v>2936</v>
      </c>
      <c r="I559" s="98" t="s">
        <v>1184</v>
      </c>
      <c r="J559" s="98" t="s">
        <v>1184</v>
      </c>
      <c r="K559" s="98" t="s">
        <v>1184</v>
      </c>
      <c r="L559" s="128">
        <v>43266</v>
      </c>
    </row>
    <row r="560" spans="1:12" x14ac:dyDescent="0.2">
      <c r="A560" s="98">
        <v>21660007</v>
      </c>
      <c r="B560" s="98" t="s">
        <v>2937</v>
      </c>
      <c r="C560" s="98">
        <v>2166</v>
      </c>
      <c r="D560" s="98">
        <v>5</v>
      </c>
      <c r="E560" s="98" t="s">
        <v>1850</v>
      </c>
      <c r="F560" s="98" t="s">
        <v>2358</v>
      </c>
      <c r="G560" s="98" t="s">
        <v>2938</v>
      </c>
      <c r="H560" s="98" t="s">
        <v>2939</v>
      </c>
      <c r="I560" s="98" t="s">
        <v>1184</v>
      </c>
      <c r="J560" s="98" t="s">
        <v>1184</v>
      </c>
      <c r="K560" s="98" t="s">
        <v>1184</v>
      </c>
      <c r="L560" s="128">
        <v>43266</v>
      </c>
    </row>
    <row r="561" spans="1:12" x14ac:dyDescent="0.2">
      <c r="A561" s="98">
        <v>21660008</v>
      </c>
      <c r="B561" s="98" t="s">
        <v>309</v>
      </c>
      <c r="C561" s="98">
        <v>2166</v>
      </c>
      <c r="D561" s="98">
        <v>5</v>
      </c>
      <c r="E561" s="98" t="s">
        <v>2064</v>
      </c>
      <c r="F561" s="98" t="s">
        <v>2358</v>
      </c>
      <c r="G561" s="98" t="s">
        <v>2940</v>
      </c>
      <c r="H561" s="98" t="s">
        <v>2941</v>
      </c>
      <c r="I561" s="98" t="s">
        <v>1184</v>
      </c>
      <c r="J561" s="98" t="s">
        <v>1184</v>
      </c>
      <c r="K561" s="98" t="s">
        <v>1184</v>
      </c>
      <c r="L561" s="128">
        <v>43266</v>
      </c>
    </row>
    <row r="562" spans="1:12" x14ac:dyDescent="0.2">
      <c r="A562" s="98">
        <v>21660009</v>
      </c>
      <c r="B562" s="98" t="s">
        <v>308</v>
      </c>
      <c r="C562" s="98">
        <v>2166</v>
      </c>
      <c r="D562" s="98">
        <v>5</v>
      </c>
      <c r="E562" s="98" t="s">
        <v>1598</v>
      </c>
      <c r="F562" s="98" t="s">
        <v>2358</v>
      </c>
      <c r="G562" s="98" t="s">
        <v>2942</v>
      </c>
      <c r="H562" s="98" t="s">
        <v>2943</v>
      </c>
      <c r="I562" s="98" t="s">
        <v>1184</v>
      </c>
      <c r="J562" s="98" t="s">
        <v>1184</v>
      </c>
      <c r="K562" s="98" t="s">
        <v>1184</v>
      </c>
      <c r="L562" s="128">
        <v>43266</v>
      </c>
    </row>
    <row r="563" spans="1:12" x14ac:dyDescent="0.2">
      <c r="A563" s="98">
        <v>21660010</v>
      </c>
      <c r="B563" s="98" t="s">
        <v>2944</v>
      </c>
      <c r="C563" s="98">
        <v>2166</v>
      </c>
      <c r="D563" s="98">
        <v>5</v>
      </c>
      <c r="E563" s="98" t="s">
        <v>1850</v>
      </c>
      <c r="F563" s="98" t="s">
        <v>2358</v>
      </c>
      <c r="G563" s="98" t="s">
        <v>2945</v>
      </c>
      <c r="H563" s="98" t="s">
        <v>2946</v>
      </c>
      <c r="I563" s="98" t="s">
        <v>1184</v>
      </c>
      <c r="J563" s="98" t="s">
        <v>1184</v>
      </c>
      <c r="K563" s="98" t="s">
        <v>1184</v>
      </c>
      <c r="L563" s="128">
        <v>43266</v>
      </c>
    </row>
    <row r="564" spans="1:12" x14ac:dyDescent="0.2">
      <c r="A564" s="98">
        <v>21669900</v>
      </c>
      <c r="B564" s="98" t="s">
        <v>307</v>
      </c>
      <c r="C564" s="98">
        <v>2166</v>
      </c>
      <c r="D564" s="98">
        <v>5</v>
      </c>
      <c r="E564" s="98" t="s">
        <v>2064</v>
      </c>
      <c r="F564" s="98" t="s">
        <v>2358</v>
      </c>
      <c r="G564" s="98" t="s">
        <v>2947</v>
      </c>
      <c r="H564" s="98" t="s">
        <v>2948</v>
      </c>
      <c r="I564" s="98" t="s">
        <v>1184</v>
      </c>
      <c r="J564" s="98" t="s">
        <v>1184</v>
      </c>
      <c r="K564" s="98" t="s">
        <v>1184</v>
      </c>
      <c r="L564" s="128">
        <v>43573</v>
      </c>
    </row>
    <row r="565" spans="1:12" x14ac:dyDescent="0.2">
      <c r="A565" s="98">
        <v>21660011</v>
      </c>
      <c r="B565" s="98" t="s">
        <v>2949</v>
      </c>
      <c r="C565" s="98">
        <v>2166</v>
      </c>
      <c r="D565" s="98">
        <v>5</v>
      </c>
      <c r="E565" s="98" t="s">
        <v>2064</v>
      </c>
      <c r="F565" s="98" t="s">
        <v>2358</v>
      </c>
      <c r="G565" s="98" t="s">
        <v>2950</v>
      </c>
      <c r="H565" s="98" t="s">
        <v>2951</v>
      </c>
      <c r="I565" s="98" t="s">
        <v>1184</v>
      </c>
      <c r="J565" s="98" t="s">
        <v>1184</v>
      </c>
      <c r="K565" s="98" t="s">
        <v>1184</v>
      </c>
      <c r="L565" s="128">
        <v>45863</v>
      </c>
    </row>
    <row r="566" spans="1:12" x14ac:dyDescent="0.2">
      <c r="A566" s="122">
        <v>22</v>
      </c>
      <c r="B566" s="122" t="s">
        <v>2952</v>
      </c>
      <c r="C566" s="122">
        <v>2</v>
      </c>
      <c r="D566" s="122">
        <v>2</v>
      </c>
      <c r="E566" s="122" t="s">
        <v>1484</v>
      </c>
      <c r="F566" s="122" t="s">
        <v>2358</v>
      </c>
      <c r="G566" s="122" t="s">
        <v>2953</v>
      </c>
      <c r="H566" s="122" t="s">
        <v>2954</v>
      </c>
      <c r="I566" s="122" t="s">
        <v>2955</v>
      </c>
      <c r="J566" s="122" t="s">
        <v>2956</v>
      </c>
      <c r="K566" s="122" t="s">
        <v>2957</v>
      </c>
      <c r="L566" s="123">
        <v>43070</v>
      </c>
    </row>
    <row r="567" spans="1:12" x14ac:dyDescent="0.2">
      <c r="A567" s="124">
        <v>221</v>
      </c>
      <c r="B567" s="124" t="s">
        <v>2958</v>
      </c>
      <c r="C567" s="124">
        <v>22</v>
      </c>
      <c r="D567" s="124">
        <v>3</v>
      </c>
      <c r="E567" s="124" t="s">
        <v>1484</v>
      </c>
      <c r="F567" s="124" t="s">
        <v>2358</v>
      </c>
      <c r="G567" s="124" t="s">
        <v>2959</v>
      </c>
      <c r="H567" s="124" t="s">
        <v>2960</v>
      </c>
      <c r="I567" s="124" t="s">
        <v>2961</v>
      </c>
      <c r="J567" s="124" t="s">
        <v>2962</v>
      </c>
      <c r="K567" s="124" t="s">
        <v>1184</v>
      </c>
      <c r="L567" s="125">
        <v>43070</v>
      </c>
    </row>
    <row r="568" spans="1:12" x14ac:dyDescent="0.2">
      <c r="A568" s="126">
        <v>2211</v>
      </c>
      <c r="B568" s="126" t="s">
        <v>2963</v>
      </c>
      <c r="C568" s="126">
        <v>221</v>
      </c>
      <c r="D568" s="126">
        <v>4</v>
      </c>
      <c r="E568" s="126" t="s">
        <v>1484</v>
      </c>
      <c r="F568" s="126" t="s">
        <v>2358</v>
      </c>
      <c r="G568" s="126" t="s">
        <v>2964</v>
      </c>
      <c r="H568" s="126" t="s">
        <v>2965</v>
      </c>
      <c r="I568" s="126" t="s">
        <v>2966</v>
      </c>
      <c r="J568" s="126" t="s">
        <v>2967</v>
      </c>
      <c r="K568" s="126" t="s">
        <v>1184</v>
      </c>
      <c r="L568" s="127">
        <v>43070</v>
      </c>
    </row>
    <row r="569" spans="1:12" x14ac:dyDescent="0.2">
      <c r="A569" s="98">
        <v>22110101</v>
      </c>
      <c r="B569" s="98" t="s">
        <v>2968</v>
      </c>
      <c r="C569" s="98">
        <v>2211</v>
      </c>
      <c r="D569" s="98">
        <v>5</v>
      </c>
      <c r="E569" s="98" t="s">
        <v>1484</v>
      </c>
      <c r="F569" s="98" t="s">
        <v>2358</v>
      </c>
      <c r="G569" s="98" t="s">
        <v>2969</v>
      </c>
      <c r="H569" s="98" t="s">
        <v>2970</v>
      </c>
      <c r="I569" s="98" t="s">
        <v>1184</v>
      </c>
      <c r="J569" s="98" t="s">
        <v>1184</v>
      </c>
      <c r="K569" s="98" t="s">
        <v>1184</v>
      </c>
      <c r="L569" s="128">
        <v>43070</v>
      </c>
    </row>
    <row r="570" spans="1:12" x14ac:dyDescent="0.2">
      <c r="A570" s="98">
        <v>22110102</v>
      </c>
      <c r="B570" s="98" t="s">
        <v>2971</v>
      </c>
      <c r="C570" s="98">
        <v>2211</v>
      </c>
      <c r="D570" s="98">
        <v>5</v>
      </c>
      <c r="E570" s="98" t="s">
        <v>1484</v>
      </c>
      <c r="F570" s="98" t="s">
        <v>2358</v>
      </c>
      <c r="G570" s="98" t="s">
        <v>2972</v>
      </c>
      <c r="H570" s="98" t="s">
        <v>2973</v>
      </c>
      <c r="I570" s="98" t="s">
        <v>1184</v>
      </c>
      <c r="J570" s="98" t="s">
        <v>1184</v>
      </c>
      <c r="K570" s="98" t="s">
        <v>1184</v>
      </c>
      <c r="L570" s="128">
        <v>43070</v>
      </c>
    </row>
    <row r="571" spans="1:12" x14ac:dyDescent="0.2">
      <c r="A571" s="98">
        <v>22110201</v>
      </c>
      <c r="B571" s="98" t="s">
        <v>2974</v>
      </c>
      <c r="C571" s="98">
        <v>2211</v>
      </c>
      <c r="D571" s="98">
        <v>5</v>
      </c>
      <c r="E571" s="98" t="s">
        <v>1484</v>
      </c>
      <c r="F571" s="98" t="s">
        <v>2358</v>
      </c>
      <c r="G571" s="98" t="s">
        <v>2975</v>
      </c>
      <c r="H571" s="98" t="s">
        <v>2976</v>
      </c>
      <c r="I571" s="98" t="s">
        <v>1184</v>
      </c>
      <c r="J571" s="98" t="s">
        <v>1184</v>
      </c>
      <c r="K571" s="98" t="s">
        <v>1184</v>
      </c>
      <c r="L571" s="128">
        <v>43070</v>
      </c>
    </row>
    <row r="572" spans="1:12" x14ac:dyDescent="0.2">
      <c r="A572" s="98">
        <v>22110301</v>
      </c>
      <c r="B572" s="98" t="s">
        <v>2977</v>
      </c>
      <c r="C572" s="98">
        <v>2211</v>
      </c>
      <c r="D572" s="98">
        <v>5</v>
      </c>
      <c r="E572" s="98" t="s">
        <v>1484</v>
      </c>
      <c r="F572" s="98" t="s">
        <v>2358</v>
      </c>
      <c r="G572" s="98" t="s">
        <v>2978</v>
      </c>
      <c r="H572" s="98" t="s">
        <v>2979</v>
      </c>
      <c r="I572" s="98" t="s">
        <v>1184</v>
      </c>
      <c r="J572" s="98" t="s">
        <v>1184</v>
      </c>
      <c r="K572" s="98" t="s">
        <v>1184</v>
      </c>
      <c r="L572" s="128">
        <v>43070</v>
      </c>
    </row>
    <row r="573" spans="1:12" x14ac:dyDescent="0.2">
      <c r="A573" s="126">
        <v>2212</v>
      </c>
      <c r="B573" s="126" t="s">
        <v>2980</v>
      </c>
      <c r="C573" s="126">
        <v>221</v>
      </c>
      <c r="D573" s="126">
        <v>4</v>
      </c>
      <c r="E573" s="126" t="s">
        <v>1484</v>
      </c>
      <c r="F573" s="126" t="s">
        <v>2358</v>
      </c>
      <c r="G573" s="126" t="s">
        <v>2981</v>
      </c>
      <c r="H573" s="126" t="s">
        <v>2982</v>
      </c>
      <c r="I573" s="126" t="s">
        <v>2983</v>
      </c>
      <c r="J573" s="126" t="s">
        <v>2984</v>
      </c>
      <c r="K573" s="126" t="s">
        <v>1184</v>
      </c>
      <c r="L573" s="127">
        <v>43070</v>
      </c>
    </row>
    <row r="574" spans="1:12" x14ac:dyDescent="0.2">
      <c r="A574" s="98">
        <v>22120101</v>
      </c>
      <c r="B574" s="98" t="s">
        <v>2985</v>
      </c>
      <c r="C574" s="98">
        <v>2212</v>
      </c>
      <c r="D574" s="98">
        <v>5</v>
      </c>
      <c r="E574" s="98" t="s">
        <v>1484</v>
      </c>
      <c r="F574" s="98" t="s">
        <v>2358</v>
      </c>
      <c r="G574" s="98" t="s">
        <v>2986</v>
      </c>
      <c r="H574" s="98" t="s">
        <v>2987</v>
      </c>
      <c r="I574" s="98" t="s">
        <v>1184</v>
      </c>
      <c r="J574" s="98" t="s">
        <v>1184</v>
      </c>
      <c r="K574" s="98" t="s">
        <v>1184</v>
      </c>
      <c r="L574" s="128">
        <v>43070</v>
      </c>
    </row>
    <row r="575" spans="1:12" x14ac:dyDescent="0.2">
      <c r="A575" s="98">
        <v>22120201</v>
      </c>
      <c r="B575" s="98" t="s">
        <v>2988</v>
      </c>
      <c r="C575" s="98">
        <v>2212</v>
      </c>
      <c r="D575" s="98">
        <v>5</v>
      </c>
      <c r="E575" s="98" t="s">
        <v>1484</v>
      </c>
      <c r="F575" s="98" t="s">
        <v>2358</v>
      </c>
      <c r="G575" s="98" t="s">
        <v>2989</v>
      </c>
      <c r="H575" s="98" t="s">
        <v>2990</v>
      </c>
      <c r="I575" s="98" t="s">
        <v>1184</v>
      </c>
      <c r="J575" s="98" t="s">
        <v>1184</v>
      </c>
      <c r="K575" s="98" t="s">
        <v>1184</v>
      </c>
      <c r="L575" s="128">
        <v>43070</v>
      </c>
    </row>
    <row r="576" spans="1:12" x14ac:dyDescent="0.2">
      <c r="A576" s="98">
        <v>22120301</v>
      </c>
      <c r="B576" s="98" t="s">
        <v>2991</v>
      </c>
      <c r="C576" s="98">
        <v>2212</v>
      </c>
      <c r="D576" s="98">
        <v>5</v>
      </c>
      <c r="E576" s="98" t="s">
        <v>1484</v>
      </c>
      <c r="F576" s="98" t="s">
        <v>2358</v>
      </c>
      <c r="G576" s="98" t="s">
        <v>2992</v>
      </c>
      <c r="H576" s="98" t="s">
        <v>2993</v>
      </c>
      <c r="I576" s="98" t="s">
        <v>1184</v>
      </c>
      <c r="J576" s="98" t="s">
        <v>1184</v>
      </c>
      <c r="K576" s="98" t="s">
        <v>1184</v>
      </c>
      <c r="L576" s="128">
        <v>43070</v>
      </c>
    </row>
    <row r="577" spans="1:12" x14ac:dyDescent="0.2">
      <c r="A577" s="98">
        <v>22120401</v>
      </c>
      <c r="B577" s="98" t="s">
        <v>2994</v>
      </c>
      <c r="C577" s="98">
        <v>2212</v>
      </c>
      <c r="D577" s="98">
        <v>5</v>
      </c>
      <c r="E577" s="98" t="s">
        <v>1484</v>
      </c>
      <c r="F577" s="98" t="s">
        <v>2358</v>
      </c>
      <c r="G577" s="98" t="s">
        <v>2995</v>
      </c>
      <c r="H577" s="98" t="s">
        <v>2996</v>
      </c>
      <c r="I577" s="98" t="s">
        <v>1184</v>
      </c>
      <c r="J577" s="98" t="s">
        <v>1184</v>
      </c>
      <c r="K577" s="98" t="s">
        <v>1184</v>
      </c>
      <c r="L577" s="128">
        <v>43070</v>
      </c>
    </row>
    <row r="578" spans="1:12" x14ac:dyDescent="0.2">
      <c r="A578" s="98">
        <v>22120501</v>
      </c>
      <c r="B578" s="98" t="s">
        <v>2997</v>
      </c>
      <c r="C578" s="98">
        <v>2212</v>
      </c>
      <c r="D578" s="98">
        <v>5</v>
      </c>
      <c r="E578" s="98" t="s">
        <v>1484</v>
      </c>
      <c r="F578" s="98" t="s">
        <v>2358</v>
      </c>
      <c r="G578" s="98" t="s">
        <v>2998</v>
      </c>
      <c r="H578" s="98" t="s">
        <v>2999</v>
      </c>
      <c r="I578" s="98" t="s">
        <v>1184</v>
      </c>
      <c r="J578" s="98" t="s">
        <v>1184</v>
      </c>
      <c r="K578" s="98" t="s">
        <v>1184</v>
      </c>
      <c r="L578" s="128">
        <v>43070</v>
      </c>
    </row>
    <row r="579" spans="1:12" x14ac:dyDescent="0.2">
      <c r="A579" s="98">
        <v>22120601</v>
      </c>
      <c r="B579" s="98" t="s">
        <v>3000</v>
      </c>
      <c r="C579" s="98">
        <v>2212</v>
      </c>
      <c r="D579" s="98">
        <v>5</v>
      </c>
      <c r="E579" s="98" t="s">
        <v>1484</v>
      </c>
      <c r="F579" s="98" t="s">
        <v>2358</v>
      </c>
      <c r="G579" s="98" t="s">
        <v>3001</v>
      </c>
      <c r="H579" s="98" t="s">
        <v>3002</v>
      </c>
      <c r="I579" s="98" t="s">
        <v>1184</v>
      </c>
      <c r="J579" s="98" t="s">
        <v>1184</v>
      </c>
      <c r="K579" s="98" t="s">
        <v>1184</v>
      </c>
      <c r="L579" s="128">
        <v>43070</v>
      </c>
    </row>
    <row r="580" spans="1:12" x14ac:dyDescent="0.2">
      <c r="A580" s="98">
        <v>22120701</v>
      </c>
      <c r="B580" s="98" t="s">
        <v>3003</v>
      </c>
      <c r="C580" s="98">
        <v>2212</v>
      </c>
      <c r="D580" s="98">
        <v>5</v>
      </c>
      <c r="E580" s="98" t="s">
        <v>1484</v>
      </c>
      <c r="F580" s="98" t="s">
        <v>2358</v>
      </c>
      <c r="G580" s="98" t="s">
        <v>3004</v>
      </c>
      <c r="H580" s="98" t="s">
        <v>3005</v>
      </c>
      <c r="I580" s="98" t="s">
        <v>1184</v>
      </c>
      <c r="J580" s="98" t="s">
        <v>1184</v>
      </c>
      <c r="K580" s="98" t="s">
        <v>1184</v>
      </c>
      <c r="L580" s="128">
        <v>43070</v>
      </c>
    </row>
    <row r="581" spans="1:12" x14ac:dyDescent="0.2">
      <c r="A581" s="98">
        <v>22120801</v>
      </c>
      <c r="B581" s="98" t="s">
        <v>3006</v>
      </c>
      <c r="C581" s="98">
        <v>2212</v>
      </c>
      <c r="D581" s="98">
        <v>5</v>
      </c>
      <c r="E581" s="98" t="s">
        <v>1484</v>
      </c>
      <c r="F581" s="98" t="s">
        <v>2358</v>
      </c>
      <c r="G581" s="98" t="s">
        <v>3007</v>
      </c>
      <c r="H581" s="98" t="s">
        <v>3008</v>
      </c>
      <c r="I581" s="98" t="s">
        <v>1184</v>
      </c>
      <c r="J581" s="98" t="s">
        <v>1184</v>
      </c>
      <c r="K581" s="98" t="s">
        <v>1184</v>
      </c>
      <c r="L581" s="128">
        <v>43070</v>
      </c>
    </row>
    <row r="582" spans="1:12" x14ac:dyDescent="0.2">
      <c r="A582" s="98">
        <v>22120901</v>
      </c>
      <c r="B582" s="98" t="s">
        <v>3009</v>
      </c>
      <c r="C582" s="98">
        <v>2212</v>
      </c>
      <c r="D582" s="98">
        <v>5</v>
      </c>
      <c r="E582" s="98" t="s">
        <v>1484</v>
      </c>
      <c r="F582" s="98" t="s">
        <v>2358</v>
      </c>
      <c r="G582" s="98" t="s">
        <v>3010</v>
      </c>
      <c r="H582" s="98" t="s">
        <v>3011</v>
      </c>
      <c r="I582" s="98" t="s">
        <v>1184</v>
      </c>
      <c r="J582" s="98" t="s">
        <v>1184</v>
      </c>
      <c r="K582" s="98" t="s">
        <v>1184</v>
      </c>
      <c r="L582" s="128">
        <v>43070</v>
      </c>
    </row>
    <row r="583" spans="1:12" x14ac:dyDescent="0.2">
      <c r="A583" s="98">
        <v>22121001</v>
      </c>
      <c r="B583" s="98" t="s">
        <v>3012</v>
      </c>
      <c r="C583" s="98">
        <v>2212</v>
      </c>
      <c r="D583" s="98">
        <v>5</v>
      </c>
      <c r="E583" s="98" t="s">
        <v>1484</v>
      </c>
      <c r="F583" s="98" t="s">
        <v>2358</v>
      </c>
      <c r="G583" s="98" t="s">
        <v>3013</v>
      </c>
      <c r="H583" s="98" t="s">
        <v>3014</v>
      </c>
      <c r="I583" s="98" t="s">
        <v>1184</v>
      </c>
      <c r="J583" s="98" t="s">
        <v>1184</v>
      </c>
      <c r="K583" s="98" t="s">
        <v>1184</v>
      </c>
      <c r="L583" s="128">
        <v>43070</v>
      </c>
    </row>
    <row r="584" spans="1:12" x14ac:dyDescent="0.2">
      <c r="A584" s="98">
        <v>22121002</v>
      </c>
      <c r="B584" s="98" t="s">
        <v>3015</v>
      </c>
      <c r="C584" s="98">
        <v>2212</v>
      </c>
      <c r="D584" s="98">
        <v>5</v>
      </c>
      <c r="E584" s="98" t="s">
        <v>1484</v>
      </c>
      <c r="F584" s="98" t="s">
        <v>2358</v>
      </c>
      <c r="G584" s="98" t="s">
        <v>3016</v>
      </c>
      <c r="H584" s="98" t="s">
        <v>3017</v>
      </c>
      <c r="I584" s="98" t="s">
        <v>1184</v>
      </c>
      <c r="J584" s="98" t="s">
        <v>1184</v>
      </c>
      <c r="K584" s="98" t="s">
        <v>1184</v>
      </c>
      <c r="L584" s="128">
        <v>43070</v>
      </c>
    </row>
    <row r="585" spans="1:12" x14ac:dyDescent="0.2">
      <c r="A585" s="98">
        <v>22121003</v>
      </c>
      <c r="B585" s="98" t="s">
        <v>3018</v>
      </c>
      <c r="C585" s="98">
        <v>2212</v>
      </c>
      <c r="D585" s="98">
        <v>5</v>
      </c>
      <c r="E585" s="98" t="s">
        <v>1484</v>
      </c>
      <c r="F585" s="98" t="s">
        <v>2358</v>
      </c>
      <c r="G585" s="98" t="s">
        <v>3019</v>
      </c>
      <c r="H585" s="98" t="s">
        <v>3020</v>
      </c>
      <c r="I585" s="98" t="s">
        <v>1184</v>
      </c>
      <c r="J585" s="98" t="s">
        <v>1184</v>
      </c>
      <c r="K585" s="98" t="s">
        <v>1184</v>
      </c>
      <c r="L585" s="128">
        <v>43070</v>
      </c>
    </row>
    <row r="586" spans="1:12" x14ac:dyDescent="0.2">
      <c r="A586" s="98">
        <v>22121101</v>
      </c>
      <c r="B586" s="98" t="s">
        <v>3021</v>
      </c>
      <c r="C586" s="98">
        <v>2212</v>
      </c>
      <c r="D586" s="98">
        <v>5</v>
      </c>
      <c r="E586" s="98" t="s">
        <v>1484</v>
      </c>
      <c r="F586" s="98" t="s">
        <v>2358</v>
      </c>
      <c r="G586" s="98" t="s">
        <v>3022</v>
      </c>
      <c r="H586" s="98" t="s">
        <v>3023</v>
      </c>
      <c r="I586" s="98" t="s">
        <v>1184</v>
      </c>
      <c r="J586" s="98" t="s">
        <v>1184</v>
      </c>
      <c r="K586" s="98" t="s">
        <v>1184</v>
      </c>
      <c r="L586" s="128">
        <v>43070</v>
      </c>
    </row>
    <row r="587" spans="1:12" x14ac:dyDescent="0.2">
      <c r="A587" s="98">
        <v>22121201</v>
      </c>
      <c r="B587" s="98" t="s">
        <v>3024</v>
      </c>
      <c r="C587" s="98">
        <v>2212</v>
      </c>
      <c r="D587" s="98">
        <v>5</v>
      </c>
      <c r="E587" s="98" t="s">
        <v>1484</v>
      </c>
      <c r="F587" s="98" t="s">
        <v>2358</v>
      </c>
      <c r="G587" s="98" t="s">
        <v>3025</v>
      </c>
      <c r="H587" s="98" t="s">
        <v>3026</v>
      </c>
      <c r="I587" s="98" t="s">
        <v>1184</v>
      </c>
      <c r="J587" s="98" t="s">
        <v>1184</v>
      </c>
      <c r="K587" s="98" t="s">
        <v>1184</v>
      </c>
      <c r="L587" s="128">
        <v>43070</v>
      </c>
    </row>
    <row r="588" spans="1:12" x14ac:dyDescent="0.2">
      <c r="A588" s="98">
        <v>22121301</v>
      </c>
      <c r="B588" s="98" t="s">
        <v>3027</v>
      </c>
      <c r="C588" s="98">
        <v>2212</v>
      </c>
      <c r="D588" s="98">
        <v>5</v>
      </c>
      <c r="E588" s="98" t="s">
        <v>1484</v>
      </c>
      <c r="F588" s="98" t="s">
        <v>2358</v>
      </c>
      <c r="G588" s="98" t="s">
        <v>3028</v>
      </c>
      <c r="H588" s="98" t="s">
        <v>3029</v>
      </c>
      <c r="I588" s="98" t="s">
        <v>1184</v>
      </c>
      <c r="J588" s="98" t="s">
        <v>1184</v>
      </c>
      <c r="K588" s="98" t="s">
        <v>1184</v>
      </c>
      <c r="L588" s="128">
        <v>43070</v>
      </c>
    </row>
    <row r="589" spans="1:12" x14ac:dyDescent="0.2">
      <c r="A589" s="98">
        <v>22121401</v>
      </c>
      <c r="B589" s="98" t="s">
        <v>3030</v>
      </c>
      <c r="C589" s="98">
        <v>2212</v>
      </c>
      <c r="D589" s="98">
        <v>5</v>
      </c>
      <c r="E589" s="98" t="s">
        <v>1484</v>
      </c>
      <c r="F589" s="98" t="s">
        <v>2358</v>
      </c>
      <c r="G589" s="98" t="s">
        <v>3031</v>
      </c>
      <c r="H589" s="98" t="s">
        <v>3032</v>
      </c>
      <c r="I589" s="98" t="s">
        <v>1184</v>
      </c>
      <c r="J589" s="98" t="s">
        <v>1184</v>
      </c>
      <c r="K589" s="98" t="s">
        <v>1184</v>
      </c>
      <c r="L589" s="128">
        <v>43070</v>
      </c>
    </row>
    <row r="590" spans="1:12" x14ac:dyDescent="0.2">
      <c r="A590" s="98">
        <v>22121501</v>
      </c>
      <c r="B590" s="98" t="s">
        <v>3033</v>
      </c>
      <c r="C590" s="98">
        <v>2212</v>
      </c>
      <c r="D590" s="98">
        <v>5</v>
      </c>
      <c r="E590" s="98" t="s">
        <v>1484</v>
      </c>
      <c r="F590" s="98" t="s">
        <v>2358</v>
      </c>
      <c r="G590" s="98" t="s">
        <v>3034</v>
      </c>
      <c r="H590" s="98" t="s">
        <v>3035</v>
      </c>
      <c r="I590" s="98" t="s">
        <v>1184</v>
      </c>
      <c r="J590" s="98" t="s">
        <v>1184</v>
      </c>
      <c r="K590" s="98" t="s">
        <v>1184</v>
      </c>
      <c r="L590" s="128">
        <v>43070</v>
      </c>
    </row>
    <row r="591" spans="1:12" x14ac:dyDescent="0.2">
      <c r="A591" s="98">
        <v>22121601</v>
      </c>
      <c r="B591" s="98" t="s">
        <v>3036</v>
      </c>
      <c r="C591" s="98">
        <v>2212</v>
      </c>
      <c r="D591" s="98">
        <v>5</v>
      </c>
      <c r="E591" s="98" t="s">
        <v>1484</v>
      </c>
      <c r="F591" s="98" t="s">
        <v>2358</v>
      </c>
      <c r="G591" s="98" t="s">
        <v>3037</v>
      </c>
      <c r="H591" s="98" t="s">
        <v>3038</v>
      </c>
      <c r="I591" s="98" t="s">
        <v>1184</v>
      </c>
      <c r="J591" s="98" t="s">
        <v>1184</v>
      </c>
      <c r="K591" s="98" t="s">
        <v>1184</v>
      </c>
      <c r="L591" s="128">
        <v>43070</v>
      </c>
    </row>
    <row r="592" spans="1:12" x14ac:dyDescent="0.2">
      <c r="A592" s="98">
        <v>22121701</v>
      </c>
      <c r="B592" s="98" t="s">
        <v>3039</v>
      </c>
      <c r="C592" s="98">
        <v>2212</v>
      </c>
      <c r="D592" s="98">
        <v>5</v>
      </c>
      <c r="E592" s="98" t="s">
        <v>1484</v>
      </c>
      <c r="F592" s="98" t="s">
        <v>2358</v>
      </c>
      <c r="G592" s="98" t="s">
        <v>3040</v>
      </c>
      <c r="H592" s="98" t="s">
        <v>3041</v>
      </c>
      <c r="I592" s="98" t="s">
        <v>1184</v>
      </c>
      <c r="J592" s="98" t="s">
        <v>1184</v>
      </c>
      <c r="K592" s="98" t="s">
        <v>1184</v>
      </c>
      <c r="L592" s="128">
        <v>43070</v>
      </c>
    </row>
    <row r="593" spans="1:12" x14ac:dyDescent="0.2">
      <c r="A593" s="98">
        <v>22121801</v>
      </c>
      <c r="B593" s="98" t="s">
        <v>3042</v>
      </c>
      <c r="C593" s="98">
        <v>2212</v>
      </c>
      <c r="D593" s="98">
        <v>5</v>
      </c>
      <c r="E593" s="98" t="s">
        <v>1484</v>
      </c>
      <c r="F593" s="98" t="s">
        <v>2358</v>
      </c>
      <c r="G593" s="98" t="s">
        <v>3043</v>
      </c>
      <c r="H593" s="98" t="s">
        <v>3044</v>
      </c>
      <c r="I593" s="98" t="s">
        <v>1184</v>
      </c>
      <c r="J593" s="98" t="s">
        <v>1184</v>
      </c>
      <c r="K593" s="98" t="s">
        <v>1184</v>
      </c>
      <c r="L593" s="128">
        <v>43070</v>
      </c>
    </row>
    <row r="594" spans="1:12" x14ac:dyDescent="0.2">
      <c r="A594" s="98">
        <v>22121901</v>
      </c>
      <c r="B594" s="98" t="s">
        <v>3045</v>
      </c>
      <c r="C594" s="98">
        <v>2212</v>
      </c>
      <c r="D594" s="98">
        <v>5</v>
      </c>
      <c r="E594" s="98" t="s">
        <v>1484</v>
      </c>
      <c r="F594" s="98" t="s">
        <v>2358</v>
      </c>
      <c r="G594" s="98" t="s">
        <v>3046</v>
      </c>
      <c r="H594" s="98" t="s">
        <v>3047</v>
      </c>
      <c r="I594" s="98" t="s">
        <v>1184</v>
      </c>
      <c r="J594" s="98" t="s">
        <v>1184</v>
      </c>
      <c r="K594" s="98" t="s">
        <v>1184</v>
      </c>
      <c r="L594" s="128">
        <v>43070</v>
      </c>
    </row>
    <row r="595" spans="1:12" x14ac:dyDescent="0.2">
      <c r="A595" s="98">
        <v>22122001</v>
      </c>
      <c r="B595" s="98" t="s">
        <v>3048</v>
      </c>
      <c r="C595" s="98">
        <v>2212</v>
      </c>
      <c r="D595" s="98">
        <v>5</v>
      </c>
      <c r="E595" s="98" t="s">
        <v>1484</v>
      </c>
      <c r="F595" s="98" t="s">
        <v>2358</v>
      </c>
      <c r="G595" s="98" t="s">
        <v>3049</v>
      </c>
      <c r="H595" s="98" t="s">
        <v>3050</v>
      </c>
      <c r="I595" s="98" t="s">
        <v>1184</v>
      </c>
      <c r="J595" s="98" t="s">
        <v>1184</v>
      </c>
      <c r="K595" s="98" t="s">
        <v>1184</v>
      </c>
      <c r="L595" s="128">
        <v>43070</v>
      </c>
    </row>
    <row r="596" spans="1:12" x14ac:dyDescent="0.2">
      <c r="A596" s="98">
        <v>22122101</v>
      </c>
      <c r="B596" s="98" t="s">
        <v>3051</v>
      </c>
      <c r="C596" s="98">
        <v>2212</v>
      </c>
      <c r="D596" s="98">
        <v>5</v>
      </c>
      <c r="E596" s="98" t="s">
        <v>1484</v>
      </c>
      <c r="F596" s="98" t="s">
        <v>2358</v>
      </c>
      <c r="G596" s="98" t="s">
        <v>3052</v>
      </c>
      <c r="H596" s="98" t="s">
        <v>3053</v>
      </c>
      <c r="I596" s="98" t="s">
        <v>1184</v>
      </c>
      <c r="J596" s="98" t="s">
        <v>1184</v>
      </c>
      <c r="K596" s="98" t="s">
        <v>1184</v>
      </c>
      <c r="L596" s="128">
        <v>43070</v>
      </c>
    </row>
    <row r="597" spans="1:12" x14ac:dyDescent="0.2">
      <c r="A597" s="98">
        <v>22122201</v>
      </c>
      <c r="B597" s="98" t="s">
        <v>3054</v>
      </c>
      <c r="C597" s="98">
        <v>2212</v>
      </c>
      <c r="D597" s="98">
        <v>5</v>
      </c>
      <c r="E597" s="98" t="s">
        <v>1484</v>
      </c>
      <c r="F597" s="98" t="s">
        <v>2358</v>
      </c>
      <c r="G597" s="98" t="s">
        <v>3055</v>
      </c>
      <c r="H597" s="98" t="s">
        <v>3056</v>
      </c>
      <c r="I597" s="98" t="s">
        <v>1184</v>
      </c>
      <c r="J597" s="98" t="s">
        <v>1184</v>
      </c>
      <c r="K597" s="98" t="s">
        <v>1184</v>
      </c>
      <c r="L597" s="128">
        <v>43070</v>
      </c>
    </row>
    <row r="598" spans="1:12" x14ac:dyDescent="0.2">
      <c r="A598" s="98">
        <v>22122301</v>
      </c>
      <c r="B598" s="98" t="s">
        <v>3057</v>
      </c>
      <c r="C598" s="98">
        <v>2212</v>
      </c>
      <c r="D598" s="98">
        <v>5</v>
      </c>
      <c r="E598" s="98" t="s">
        <v>1484</v>
      </c>
      <c r="F598" s="98" t="s">
        <v>2358</v>
      </c>
      <c r="G598" s="98" t="s">
        <v>3058</v>
      </c>
      <c r="H598" s="98" t="s">
        <v>3059</v>
      </c>
      <c r="I598" s="98" t="s">
        <v>1184</v>
      </c>
      <c r="J598" s="98" t="s">
        <v>1184</v>
      </c>
      <c r="K598" s="98" t="s">
        <v>1184</v>
      </c>
      <c r="L598" s="128">
        <v>43070</v>
      </c>
    </row>
    <row r="599" spans="1:12" x14ac:dyDescent="0.2">
      <c r="A599" s="98">
        <v>22122401</v>
      </c>
      <c r="B599" s="98" t="s">
        <v>3060</v>
      </c>
      <c r="C599" s="98">
        <v>2212</v>
      </c>
      <c r="D599" s="98">
        <v>5</v>
      </c>
      <c r="E599" s="98" t="s">
        <v>1484</v>
      </c>
      <c r="F599" s="98" t="s">
        <v>2358</v>
      </c>
      <c r="G599" s="98" t="s">
        <v>3061</v>
      </c>
      <c r="H599" s="98" t="s">
        <v>3062</v>
      </c>
      <c r="I599" s="98" t="s">
        <v>1184</v>
      </c>
      <c r="J599" s="98" t="s">
        <v>1184</v>
      </c>
      <c r="K599" s="98" t="s">
        <v>1184</v>
      </c>
      <c r="L599" s="128">
        <v>43070</v>
      </c>
    </row>
    <row r="600" spans="1:12" x14ac:dyDescent="0.2">
      <c r="A600" s="98">
        <v>22122501</v>
      </c>
      <c r="B600" s="98" t="s">
        <v>3063</v>
      </c>
      <c r="C600" s="98">
        <v>2212</v>
      </c>
      <c r="D600" s="98">
        <v>5</v>
      </c>
      <c r="E600" s="98" t="s">
        <v>1484</v>
      </c>
      <c r="F600" s="98" t="s">
        <v>2358</v>
      </c>
      <c r="G600" s="98" t="s">
        <v>3064</v>
      </c>
      <c r="H600" s="98" t="s">
        <v>3065</v>
      </c>
      <c r="I600" s="98" t="s">
        <v>1184</v>
      </c>
      <c r="J600" s="98" t="s">
        <v>1184</v>
      </c>
      <c r="K600" s="98" t="s">
        <v>1184</v>
      </c>
      <c r="L600" s="128">
        <v>43070</v>
      </c>
    </row>
    <row r="601" spans="1:12" x14ac:dyDescent="0.2">
      <c r="A601" s="98">
        <v>22122601</v>
      </c>
      <c r="B601" s="98" t="s">
        <v>3066</v>
      </c>
      <c r="C601" s="98">
        <v>2212</v>
      </c>
      <c r="D601" s="98">
        <v>5</v>
      </c>
      <c r="E601" s="98" t="s">
        <v>1484</v>
      </c>
      <c r="F601" s="98" t="s">
        <v>2358</v>
      </c>
      <c r="G601" s="98" t="s">
        <v>3067</v>
      </c>
      <c r="H601" s="98" t="s">
        <v>3068</v>
      </c>
      <c r="I601" s="98" t="s">
        <v>1184</v>
      </c>
      <c r="J601" s="98" t="s">
        <v>1184</v>
      </c>
      <c r="K601" s="98" t="s">
        <v>1184</v>
      </c>
      <c r="L601" s="128">
        <v>43070</v>
      </c>
    </row>
    <row r="602" spans="1:12" x14ac:dyDescent="0.2">
      <c r="A602" s="98">
        <v>22122701</v>
      </c>
      <c r="B602" s="98" t="s">
        <v>3069</v>
      </c>
      <c r="C602" s="98">
        <v>2212</v>
      </c>
      <c r="D602" s="98">
        <v>5</v>
      </c>
      <c r="E602" s="98" t="s">
        <v>1484</v>
      </c>
      <c r="F602" s="98" t="s">
        <v>2358</v>
      </c>
      <c r="G602" s="98" t="s">
        <v>3070</v>
      </c>
      <c r="H602" s="98" t="s">
        <v>3071</v>
      </c>
      <c r="I602" s="98" t="s">
        <v>1184</v>
      </c>
      <c r="J602" s="98" t="s">
        <v>1184</v>
      </c>
      <c r="K602" s="98" t="s">
        <v>1184</v>
      </c>
      <c r="L602" s="128">
        <v>43070</v>
      </c>
    </row>
    <row r="603" spans="1:12" x14ac:dyDescent="0.2">
      <c r="A603" s="98">
        <v>22122702</v>
      </c>
      <c r="B603" s="98" t="s">
        <v>3072</v>
      </c>
      <c r="C603" s="98">
        <v>2212</v>
      </c>
      <c r="D603" s="98">
        <v>5</v>
      </c>
      <c r="E603" s="98" t="s">
        <v>1484</v>
      </c>
      <c r="F603" s="98" t="s">
        <v>2358</v>
      </c>
      <c r="G603" s="98" t="s">
        <v>3073</v>
      </c>
      <c r="H603" s="98" t="s">
        <v>3074</v>
      </c>
      <c r="I603" s="98" t="s">
        <v>1184</v>
      </c>
      <c r="J603" s="98" t="s">
        <v>1184</v>
      </c>
      <c r="K603" s="98" t="s">
        <v>1184</v>
      </c>
      <c r="L603" s="128">
        <v>43070</v>
      </c>
    </row>
    <row r="604" spans="1:12" x14ac:dyDescent="0.2">
      <c r="A604" s="98">
        <v>22122801</v>
      </c>
      <c r="B604" s="98" t="s">
        <v>3075</v>
      </c>
      <c r="C604" s="98">
        <v>2212</v>
      </c>
      <c r="D604" s="98">
        <v>5</v>
      </c>
      <c r="E604" s="98" t="s">
        <v>1484</v>
      </c>
      <c r="F604" s="98" t="s">
        <v>2358</v>
      </c>
      <c r="G604" s="98" t="s">
        <v>3076</v>
      </c>
      <c r="H604" s="98" t="s">
        <v>3077</v>
      </c>
      <c r="I604" s="98" t="s">
        <v>1184</v>
      </c>
      <c r="J604" s="98" t="s">
        <v>1184</v>
      </c>
      <c r="K604" s="98" t="s">
        <v>1184</v>
      </c>
      <c r="L604" s="128">
        <v>43070</v>
      </c>
    </row>
    <row r="605" spans="1:12" x14ac:dyDescent="0.2">
      <c r="A605" s="98">
        <v>22122901</v>
      </c>
      <c r="B605" s="98" t="s">
        <v>3078</v>
      </c>
      <c r="C605" s="98">
        <v>2212</v>
      </c>
      <c r="D605" s="98">
        <v>5</v>
      </c>
      <c r="E605" s="98" t="s">
        <v>1484</v>
      </c>
      <c r="F605" s="98" t="s">
        <v>2358</v>
      </c>
      <c r="G605" s="98" t="s">
        <v>3079</v>
      </c>
      <c r="H605" s="98" t="s">
        <v>3080</v>
      </c>
      <c r="I605" s="98" t="s">
        <v>1184</v>
      </c>
      <c r="J605" s="98" t="s">
        <v>1184</v>
      </c>
      <c r="K605" s="98" t="s">
        <v>1184</v>
      </c>
      <c r="L605" s="128">
        <v>43070</v>
      </c>
    </row>
    <row r="606" spans="1:12" x14ac:dyDescent="0.2">
      <c r="A606" s="98">
        <v>22123001</v>
      </c>
      <c r="B606" s="98" t="s">
        <v>3081</v>
      </c>
      <c r="C606" s="98">
        <v>2212</v>
      </c>
      <c r="D606" s="98">
        <v>5</v>
      </c>
      <c r="E606" s="98" t="s">
        <v>1484</v>
      </c>
      <c r="F606" s="98" t="s">
        <v>2358</v>
      </c>
      <c r="G606" s="98" t="s">
        <v>3082</v>
      </c>
      <c r="H606" s="98" t="s">
        <v>3083</v>
      </c>
      <c r="I606" s="98" t="s">
        <v>1184</v>
      </c>
      <c r="J606" s="98" t="s">
        <v>1184</v>
      </c>
      <c r="K606" s="98" t="s">
        <v>1184</v>
      </c>
      <c r="L606" s="128">
        <v>43070</v>
      </c>
    </row>
    <row r="607" spans="1:12" x14ac:dyDescent="0.2">
      <c r="A607" s="98">
        <v>22123101</v>
      </c>
      <c r="B607" s="98" t="s">
        <v>3084</v>
      </c>
      <c r="C607" s="98">
        <v>2212</v>
      </c>
      <c r="D607" s="98">
        <v>5</v>
      </c>
      <c r="E607" s="98" t="s">
        <v>1484</v>
      </c>
      <c r="F607" s="98" t="s">
        <v>2358</v>
      </c>
      <c r="G607" s="98" t="s">
        <v>3085</v>
      </c>
      <c r="H607" s="98" t="s">
        <v>3086</v>
      </c>
      <c r="I607" s="98" t="s">
        <v>1184</v>
      </c>
      <c r="J607" s="98" t="s">
        <v>1184</v>
      </c>
      <c r="K607" s="98" t="s">
        <v>1184</v>
      </c>
      <c r="L607" s="128">
        <v>43070</v>
      </c>
    </row>
    <row r="608" spans="1:12" x14ac:dyDescent="0.2">
      <c r="A608" s="98">
        <v>22123201</v>
      </c>
      <c r="B608" s="98" t="s">
        <v>3087</v>
      </c>
      <c r="C608" s="98">
        <v>2212</v>
      </c>
      <c r="D608" s="98">
        <v>5</v>
      </c>
      <c r="E608" s="98" t="s">
        <v>1484</v>
      </c>
      <c r="F608" s="98" t="s">
        <v>2358</v>
      </c>
      <c r="G608" s="98" t="s">
        <v>3088</v>
      </c>
      <c r="H608" s="98" t="s">
        <v>3089</v>
      </c>
      <c r="I608" s="98" t="s">
        <v>1184</v>
      </c>
      <c r="J608" s="98" t="s">
        <v>1184</v>
      </c>
      <c r="K608" s="98" t="s">
        <v>1184</v>
      </c>
      <c r="L608" s="128">
        <v>43070</v>
      </c>
    </row>
    <row r="609" spans="1:12" x14ac:dyDescent="0.2">
      <c r="A609" s="98">
        <v>22123301</v>
      </c>
      <c r="B609" s="98" t="s">
        <v>3090</v>
      </c>
      <c r="C609" s="98">
        <v>2212</v>
      </c>
      <c r="D609" s="98">
        <v>5</v>
      </c>
      <c r="E609" s="98" t="s">
        <v>1484</v>
      </c>
      <c r="F609" s="98" t="s">
        <v>2358</v>
      </c>
      <c r="G609" s="98" t="s">
        <v>3091</v>
      </c>
      <c r="H609" s="98" t="s">
        <v>3092</v>
      </c>
      <c r="I609" s="98" t="s">
        <v>1184</v>
      </c>
      <c r="J609" s="98" t="s">
        <v>1184</v>
      </c>
      <c r="K609" s="98" t="s">
        <v>1184</v>
      </c>
      <c r="L609" s="128">
        <v>43070</v>
      </c>
    </row>
    <row r="610" spans="1:12" x14ac:dyDescent="0.2">
      <c r="A610" s="98">
        <v>22123401</v>
      </c>
      <c r="B610" s="98" t="s">
        <v>3093</v>
      </c>
      <c r="C610" s="98">
        <v>2212</v>
      </c>
      <c r="D610" s="98">
        <v>5</v>
      </c>
      <c r="E610" s="98" t="s">
        <v>1484</v>
      </c>
      <c r="F610" s="98" t="s">
        <v>2358</v>
      </c>
      <c r="G610" s="98" t="s">
        <v>3094</v>
      </c>
      <c r="H610" s="98" t="s">
        <v>3095</v>
      </c>
      <c r="I610" s="98" t="s">
        <v>1184</v>
      </c>
      <c r="J610" s="98" t="s">
        <v>1184</v>
      </c>
      <c r="K610" s="98" t="s">
        <v>1184</v>
      </c>
      <c r="L610" s="128">
        <v>43070</v>
      </c>
    </row>
    <row r="611" spans="1:12" x14ac:dyDescent="0.2">
      <c r="A611" s="98">
        <v>22123501</v>
      </c>
      <c r="B611" s="98" t="s">
        <v>3096</v>
      </c>
      <c r="C611" s="98">
        <v>2212</v>
      </c>
      <c r="D611" s="98">
        <v>5</v>
      </c>
      <c r="E611" s="98" t="s">
        <v>1484</v>
      </c>
      <c r="F611" s="98" t="s">
        <v>2358</v>
      </c>
      <c r="G611" s="98" t="s">
        <v>3097</v>
      </c>
      <c r="H611" s="98" t="s">
        <v>3098</v>
      </c>
      <c r="I611" s="98" t="s">
        <v>1184</v>
      </c>
      <c r="J611" s="98" t="s">
        <v>1184</v>
      </c>
      <c r="K611" s="98" t="s">
        <v>1184</v>
      </c>
      <c r="L611" s="128">
        <v>43070</v>
      </c>
    </row>
    <row r="612" spans="1:12" x14ac:dyDescent="0.2">
      <c r="A612" s="98">
        <v>22123601</v>
      </c>
      <c r="B612" s="98" t="s">
        <v>3099</v>
      </c>
      <c r="C612" s="98">
        <v>2212</v>
      </c>
      <c r="D612" s="98">
        <v>5</v>
      </c>
      <c r="E612" s="98" t="s">
        <v>1484</v>
      </c>
      <c r="F612" s="98" t="s">
        <v>2358</v>
      </c>
      <c r="G612" s="98" t="s">
        <v>3100</v>
      </c>
      <c r="H612" s="98" t="s">
        <v>3101</v>
      </c>
      <c r="I612" s="98" t="s">
        <v>1184</v>
      </c>
      <c r="J612" s="98" t="s">
        <v>1184</v>
      </c>
      <c r="K612" s="98" t="s">
        <v>1184</v>
      </c>
      <c r="L612" s="128">
        <v>43070</v>
      </c>
    </row>
    <row r="613" spans="1:12" x14ac:dyDescent="0.2">
      <c r="A613" s="98">
        <v>22129900</v>
      </c>
      <c r="B613" s="98" t="s">
        <v>3102</v>
      </c>
      <c r="C613" s="98">
        <v>2212</v>
      </c>
      <c r="D613" s="98">
        <v>5</v>
      </c>
      <c r="E613" s="98" t="s">
        <v>1484</v>
      </c>
      <c r="F613" s="98" t="s">
        <v>2358</v>
      </c>
      <c r="G613" s="98" t="s">
        <v>3103</v>
      </c>
      <c r="H613" s="98" t="s">
        <v>3104</v>
      </c>
      <c r="I613" s="98" t="s">
        <v>1184</v>
      </c>
      <c r="J613" s="98" t="s">
        <v>1184</v>
      </c>
      <c r="K613" s="98" t="s">
        <v>1184</v>
      </c>
      <c r="L613" s="128">
        <v>43573</v>
      </c>
    </row>
    <row r="614" spans="1:12" x14ac:dyDescent="0.2">
      <c r="A614" s="124">
        <v>222</v>
      </c>
      <c r="B614" s="124" t="s">
        <v>3105</v>
      </c>
      <c r="C614" s="124">
        <v>22</v>
      </c>
      <c r="D614" s="124">
        <v>3</v>
      </c>
      <c r="E614" s="124" t="s">
        <v>1484</v>
      </c>
      <c r="F614" s="124" t="s">
        <v>2358</v>
      </c>
      <c r="G614" s="124" t="s">
        <v>3106</v>
      </c>
      <c r="H614" s="124" t="s">
        <v>3107</v>
      </c>
      <c r="I614" s="124" t="s">
        <v>3108</v>
      </c>
      <c r="J614" s="124" t="s">
        <v>3109</v>
      </c>
      <c r="K614" s="124" t="s">
        <v>1184</v>
      </c>
      <c r="L614" s="125">
        <v>43070</v>
      </c>
    </row>
    <row r="615" spans="1:12" x14ac:dyDescent="0.2">
      <c r="A615" s="126">
        <v>2221</v>
      </c>
      <c r="B615" s="126" t="s">
        <v>3110</v>
      </c>
      <c r="C615" s="126">
        <v>222</v>
      </c>
      <c r="D615" s="126">
        <v>4</v>
      </c>
      <c r="E615" s="126" t="s">
        <v>1484</v>
      </c>
      <c r="F615" s="126" t="s">
        <v>2358</v>
      </c>
      <c r="G615" s="126" t="s">
        <v>3111</v>
      </c>
      <c r="H615" s="126" t="s">
        <v>3112</v>
      </c>
      <c r="I615" s="126" t="s">
        <v>3113</v>
      </c>
      <c r="J615" s="126" t="s">
        <v>3114</v>
      </c>
      <c r="K615" s="126" t="s">
        <v>1184</v>
      </c>
      <c r="L615" s="127">
        <v>43070</v>
      </c>
    </row>
    <row r="616" spans="1:12" x14ac:dyDescent="0.2">
      <c r="A616" s="98">
        <v>22210501</v>
      </c>
      <c r="B616" s="98" t="s">
        <v>3115</v>
      </c>
      <c r="C616" s="98">
        <v>2221</v>
      </c>
      <c r="D616" s="98">
        <v>5</v>
      </c>
      <c r="E616" s="98" t="s">
        <v>1484</v>
      </c>
      <c r="F616" s="98" t="s">
        <v>2358</v>
      </c>
      <c r="G616" s="98" t="s">
        <v>3116</v>
      </c>
      <c r="H616" s="98" t="s">
        <v>3117</v>
      </c>
      <c r="I616" s="98" t="s">
        <v>1184</v>
      </c>
      <c r="J616" s="98" t="s">
        <v>1184</v>
      </c>
      <c r="K616" s="98" t="s">
        <v>1184</v>
      </c>
      <c r="L616" s="128">
        <v>43070</v>
      </c>
    </row>
    <row r="617" spans="1:12" x14ac:dyDescent="0.2">
      <c r="A617" s="98">
        <v>22210502</v>
      </c>
      <c r="B617" s="98" t="s">
        <v>3118</v>
      </c>
      <c r="C617" s="98">
        <v>2221</v>
      </c>
      <c r="D617" s="98">
        <v>5</v>
      </c>
      <c r="E617" s="98" t="s">
        <v>1484</v>
      </c>
      <c r="F617" s="98" t="s">
        <v>2358</v>
      </c>
      <c r="G617" s="98" t="s">
        <v>3119</v>
      </c>
      <c r="H617" s="98" t="s">
        <v>3120</v>
      </c>
      <c r="I617" s="98" t="s">
        <v>1184</v>
      </c>
      <c r="J617" s="98" t="s">
        <v>1184</v>
      </c>
      <c r="K617" s="98" t="s">
        <v>1184</v>
      </c>
      <c r="L617" s="128">
        <v>43070</v>
      </c>
    </row>
    <row r="618" spans="1:12" x14ac:dyDescent="0.2">
      <c r="A618" s="98">
        <v>22210601</v>
      </c>
      <c r="B618" s="98" t="s">
        <v>3121</v>
      </c>
      <c r="C618" s="98">
        <v>2221</v>
      </c>
      <c r="D618" s="98">
        <v>5</v>
      </c>
      <c r="E618" s="98" t="s">
        <v>1484</v>
      </c>
      <c r="F618" s="98" t="s">
        <v>2358</v>
      </c>
      <c r="G618" s="98" t="s">
        <v>3122</v>
      </c>
      <c r="H618" s="98" t="s">
        <v>3123</v>
      </c>
      <c r="I618" s="98" t="s">
        <v>1184</v>
      </c>
      <c r="J618" s="98" t="s">
        <v>1184</v>
      </c>
      <c r="K618" s="98" t="s">
        <v>1184</v>
      </c>
      <c r="L618" s="128">
        <v>43070</v>
      </c>
    </row>
    <row r="619" spans="1:12" x14ac:dyDescent="0.2">
      <c r="A619" s="98">
        <v>22210701</v>
      </c>
      <c r="B619" s="98" t="s">
        <v>3124</v>
      </c>
      <c r="C619" s="98">
        <v>2221</v>
      </c>
      <c r="D619" s="98">
        <v>5</v>
      </c>
      <c r="E619" s="98" t="s">
        <v>1484</v>
      </c>
      <c r="F619" s="98" t="s">
        <v>2358</v>
      </c>
      <c r="G619" s="98" t="s">
        <v>3125</v>
      </c>
      <c r="H619" s="98" t="s">
        <v>3126</v>
      </c>
      <c r="I619" s="98" t="s">
        <v>1184</v>
      </c>
      <c r="J619" s="98" t="s">
        <v>1184</v>
      </c>
      <c r="K619" s="98" t="s">
        <v>1184</v>
      </c>
      <c r="L619" s="128">
        <v>43070</v>
      </c>
    </row>
    <row r="620" spans="1:12" x14ac:dyDescent="0.2">
      <c r="A620" s="98">
        <v>22210801</v>
      </c>
      <c r="B620" s="98" t="s">
        <v>3127</v>
      </c>
      <c r="C620" s="98">
        <v>2221</v>
      </c>
      <c r="D620" s="98">
        <v>5</v>
      </c>
      <c r="E620" s="98" t="s">
        <v>1484</v>
      </c>
      <c r="F620" s="98" t="s">
        <v>2358</v>
      </c>
      <c r="G620" s="98" t="s">
        <v>3128</v>
      </c>
      <c r="H620" s="98" t="s">
        <v>3129</v>
      </c>
      <c r="I620" s="98" t="s">
        <v>1184</v>
      </c>
      <c r="J620" s="98" t="s">
        <v>1184</v>
      </c>
      <c r="K620" s="98" t="s">
        <v>1184</v>
      </c>
      <c r="L620" s="128">
        <v>43070</v>
      </c>
    </row>
    <row r="621" spans="1:12" x14ac:dyDescent="0.2">
      <c r="A621" s="98">
        <v>22210901</v>
      </c>
      <c r="B621" s="98" t="s">
        <v>3130</v>
      </c>
      <c r="C621" s="98">
        <v>2221</v>
      </c>
      <c r="D621" s="98">
        <v>5</v>
      </c>
      <c r="E621" s="98" t="s">
        <v>1484</v>
      </c>
      <c r="F621" s="98" t="s">
        <v>2358</v>
      </c>
      <c r="G621" s="98" t="s">
        <v>3131</v>
      </c>
      <c r="H621" s="98" t="s">
        <v>3132</v>
      </c>
      <c r="I621" s="98" t="s">
        <v>1184</v>
      </c>
      <c r="J621" s="98" t="s">
        <v>1184</v>
      </c>
      <c r="K621" s="98" t="s">
        <v>1184</v>
      </c>
      <c r="L621" s="128">
        <v>43070</v>
      </c>
    </row>
    <row r="622" spans="1:12" x14ac:dyDescent="0.2">
      <c r="A622" s="98">
        <v>22211001</v>
      </c>
      <c r="B622" s="98" t="s">
        <v>3133</v>
      </c>
      <c r="C622" s="98">
        <v>2221</v>
      </c>
      <c r="D622" s="98">
        <v>5</v>
      </c>
      <c r="E622" s="98" t="s">
        <v>1484</v>
      </c>
      <c r="F622" s="98" t="s">
        <v>2358</v>
      </c>
      <c r="G622" s="98" t="s">
        <v>3134</v>
      </c>
      <c r="H622" s="98" t="s">
        <v>3135</v>
      </c>
      <c r="I622" s="98" t="s">
        <v>1184</v>
      </c>
      <c r="J622" s="98" t="s">
        <v>1184</v>
      </c>
      <c r="K622" s="98" t="s">
        <v>1184</v>
      </c>
      <c r="L622" s="128">
        <v>43070</v>
      </c>
    </row>
    <row r="623" spans="1:12" x14ac:dyDescent="0.2">
      <c r="A623" s="98">
        <v>22211101</v>
      </c>
      <c r="B623" s="98" t="s">
        <v>3136</v>
      </c>
      <c r="C623" s="98">
        <v>2221</v>
      </c>
      <c r="D623" s="98">
        <v>5</v>
      </c>
      <c r="E623" s="98" t="s">
        <v>1484</v>
      </c>
      <c r="F623" s="98" t="s">
        <v>2358</v>
      </c>
      <c r="G623" s="98" t="s">
        <v>3137</v>
      </c>
      <c r="H623" s="98" t="s">
        <v>3138</v>
      </c>
      <c r="I623" s="98" t="s">
        <v>1184</v>
      </c>
      <c r="J623" s="98" t="s">
        <v>1184</v>
      </c>
      <c r="K623" s="98" t="s">
        <v>1184</v>
      </c>
      <c r="L623" s="128">
        <v>43070</v>
      </c>
    </row>
    <row r="624" spans="1:12" x14ac:dyDescent="0.2">
      <c r="A624" s="98">
        <v>22211201</v>
      </c>
      <c r="B624" s="98" t="s">
        <v>3139</v>
      </c>
      <c r="C624" s="98">
        <v>2221</v>
      </c>
      <c r="D624" s="98">
        <v>5</v>
      </c>
      <c r="E624" s="98" t="s">
        <v>1484</v>
      </c>
      <c r="F624" s="98" t="s">
        <v>2358</v>
      </c>
      <c r="G624" s="98" t="s">
        <v>3140</v>
      </c>
      <c r="H624" s="98" t="s">
        <v>3141</v>
      </c>
      <c r="I624" s="98" t="s">
        <v>1184</v>
      </c>
      <c r="J624" s="98" t="s">
        <v>1184</v>
      </c>
      <c r="K624" s="98" t="s">
        <v>1184</v>
      </c>
      <c r="L624" s="128">
        <v>43070</v>
      </c>
    </row>
    <row r="625" spans="1:12" x14ac:dyDescent="0.2">
      <c r="A625" s="98">
        <v>22211301</v>
      </c>
      <c r="B625" s="98" t="s">
        <v>3142</v>
      </c>
      <c r="C625" s="98">
        <v>2221</v>
      </c>
      <c r="D625" s="98">
        <v>5</v>
      </c>
      <c r="E625" s="98" t="s">
        <v>1484</v>
      </c>
      <c r="F625" s="98" t="s">
        <v>2358</v>
      </c>
      <c r="G625" s="98" t="s">
        <v>3143</v>
      </c>
      <c r="H625" s="98" t="s">
        <v>3144</v>
      </c>
      <c r="I625" s="98" t="s">
        <v>1184</v>
      </c>
      <c r="J625" s="98" t="s">
        <v>1184</v>
      </c>
      <c r="K625" s="98" t="s">
        <v>1184</v>
      </c>
      <c r="L625" s="128">
        <v>43070</v>
      </c>
    </row>
    <row r="626" spans="1:12" x14ac:dyDescent="0.2">
      <c r="A626" s="98">
        <v>22211401</v>
      </c>
      <c r="B626" s="98" t="s">
        <v>3145</v>
      </c>
      <c r="C626" s="98">
        <v>2221</v>
      </c>
      <c r="D626" s="98">
        <v>5</v>
      </c>
      <c r="E626" s="98" t="s">
        <v>1484</v>
      </c>
      <c r="F626" s="98" t="s">
        <v>2358</v>
      </c>
      <c r="G626" s="98" t="s">
        <v>3146</v>
      </c>
      <c r="H626" s="98" t="s">
        <v>3147</v>
      </c>
      <c r="I626" s="98" t="s">
        <v>1184</v>
      </c>
      <c r="J626" s="98" t="s">
        <v>1184</v>
      </c>
      <c r="K626" s="98" t="s">
        <v>1184</v>
      </c>
      <c r="L626" s="128">
        <v>43070</v>
      </c>
    </row>
    <row r="627" spans="1:12" x14ac:dyDescent="0.2">
      <c r="A627" s="98">
        <v>22211501</v>
      </c>
      <c r="B627" s="98" t="s">
        <v>3148</v>
      </c>
      <c r="C627" s="98">
        <v>2221</v>
      </c>
      <c r="D627" s="98">
        <v>5</v>
      </c>
      <c r="E627" s="98" t="s">
        <v>1484</v>
      </c>
      <c r="F627" s="98" t="s">
        <v>2358</v>
      </c>
      <c r="G627" s="98" t="s">
        <v>3149</v>
      </c>
      <c r="H627" s="98" t="s">
        <v>3150</v>
      </c>
      <c r="I627" s="98" t="s">
        <v>1184</v>
      </c>
      <c r="J627" s="98" t="s">
        <v>1184</v>
      </c>
      <c r="K627" s="98" t="s">
        <v>1184</v>
      </c>
      <c r="L627" s="128">
        <v>43070</v>
      </c>
    </row>
    <row r="628" spans="1:12" x14ac:dyDescent="0.2">
      <c r="A628" s="98">
        <v>22211601</v>
      </c>
      <c r="B628" s="98" t="s">
        <v>3151</v>
      </c>
      <c r="C628" s="98">
        <v>2221</v>
      </c>
      <c r="D628" s="98">
        <v>5</v>
      </c>
      <c r="E628" s="98" t="s">
        <v>1484</v>
      </c>
      <c r="F628" s="98" t="s">
        <v>2358</v>
      </c>
      <c r="G628" s="98" t="s">
        <v>3152</v>
      </c>
      <c r="H628" s="98" t="s">
        <v>3153</v>
      </c>
      <c r="I628" s="98" t="s">
        <v>1184</v>
      </c>
      <c r="J628" s="98" t="s">
        <v>1184</v>
      </c>
      <c r="K628" s="98" t="s">
        <v>1184</v>
      </c>
      <c r="L628" s="128">
        <v>43070</v>
      </c>
    </row>
    <row r="629" spans="1:12" x14ac:dyDescent="0.2">
      <c r="A629" s="98">
        <v>22211701</v>
      </c>
      <c r="B629" s="98" t="s">
        <v>3154</v>
      </c>
      <c r="C629" s="98">
        <v>2221</v>
      </c>
      <c r="D629" s="98">
        <v>5</v>
      </c>
      <c r="E629" s="98" t="s">
        <v>1484</v>
      </c>
      <c r="F629" s="98" t="s">
        <v>2358</v>
      </c>
      <c r="G629" s="98" t="s">
        <v>3155</v>
      </c>
      <c r="H629" s="98" t="s">
        <v>3156</v>
      </c>
      <c r="I629" s="98" t="s">
        <v>1184</v>
      </c>
      <c r="J629" s="98" t="s">
        <v>1184</v>
      </c>
      <c r="K629" s="98" t="s">
        <v>1184</v>
      </c>
      <c r="L629" s="128">
        <v>43070</v>
      </c>
    </row>
    <row r="630" spans="1:12" x14ac:dyDescent="0.2">
      <c r="A630" s="98">
        <v>22211801</v>
      </c>
      <c r="B630" s="98" t="s">
        <v>3157</v>
      </c>
      <c r="C630" s="98">
        <v>2221</v>
      </c>
      <c r="D630" s="98">
        <v>5</v>
      </c>
      <c r="E630" s="98" t="s">
        <v>1484</v>
      </c>
      <c r="F630" s="98" t="s">
        <v>2358</v>
      </c>
      <c r="G630" s="98" t="s">
        <v>3158</v>
      </c>
      <c r="H630" s="98" t="s">
        <v>3159</v>
      </c>
      <c r="I630" s="98" t="s">
        <v>1184</v>
      </c>
      <c r="J630" s="98" t="s">
        <v>1184</v>
      </c>
      <c r="K630" s="98" t="s">
        <v>1184</v>
      </c>
      <c r="L630" s="128">
        <v>43070</v>
      </c>
    </row>
    <row r="631" spans="1:12" x14ac:dyDescent="0.2">
      <c r="A631" s="98">
        <v>22211901</v>
      </c>
      <c r="B631" s="98" t="s">
        <v>3160</v>
      </c>
      <c r="C631" s="98">
        <v>2221</v>
      </c>
      <c r="D631" s="98">
        <v>5</v>
      </c>
      <c r="E631" s="98" t="s">
        <v>1484</v>
      </c>
      <c r="F631" s="98" t="s">
        <v>2358</v>
      </c>
      <c r="G631" s="98" t="s">
        <v>3161</v>
      </c>
      <c r="H631" s="98" t="s">
        <v>3162</v>
      </c>
      <c r="I631" s="98" t="s">
        <v>1184</v>
      </c>
      <c r="J631" s="98" t="s">
        <v>1184</v>
      </c>
      <c r="K631" s="98" t="s">
        <v>1184</v>
      </c>
      <c r="L631" s="128">
        <v>43070</v>
      </c>
    </row>
    <row r="632" spans="1:12" x14ac:dyDescent="0.2">
      <c r="A632" s="98">
        <v>22212001</v>
      </c>
      <c r="B632" s="98" t="s">
        <v>3163</v>
      </c>
      <c r="C632" s="98">
        <v>2221</v>
      </c>
      <c r="D632" s="98">
        <v>5</v>
      </c>
      <c r="E632" s="98" t="s">
        <v>1484</v>
      </c>
      <c r="F632" s="98" t="s">
        <v>2358</v>
      </c>
      <c r="G632" s="98" t="s">
        <v>3164</v>
      </c>
      <c r="H632" s="98" t="s">
        <v>3165</v>
      </c>
      <c r="I632" s="98" t="s">
        <v>1184</v>
      </c>
      <c r="J632" s="98" t="s">
        <v>1184</v>
      </c>
      <c r="K632" s="98" t="s">
        <v>1184</v>
      </c>
      <c r="L632" s="128">
        <v>43070</v>
      </c>
    </row>
    <row r="633" spans="1:12" x14ac:dyDescent="0.2">
      <c r="A633" s="98">
        <v>22219900</v>
      </c>
      <c r="B633" s="98" t="s">
        <v>3166</v>
      </c>
      <c r="C633" s="98">
        <v>2221</v>
      </c>
      <c r="D633" s="98">
        <v>5</v>
      </c>
      <c r="E633" s="98" t="s">
        <v>1484</v>
      </c>
      <c r="F633" s="98" t="s">
        <v>2358</v>
      </c>
      <c r="G633" s="98" t="s">
        <v>3167</v>
      </c>
      <c r="H633" s="98" t="s">
        <v>3168</v>
      </c>
      <c r="I633" s="98" t="s">
        <v>1184</v>
      </c>
      <c r="J633" s="98" t="s">
        <v>1184</v>
      </c>
      <c r="K633" s="98" t="s">
        <v>1184</v>
      </c>
      <c r="L633" s="128">
        <v>43573</v>
      </c>
    </row>
    <row r="634" spans="1:12" x14ac:dyDescent="0.2">
      <c r="A634" s="98">
        <v>22212002</v>
      </c>
      <c r="B634" s="98" t="s">
        <v>3169</v>
      </c>
      <c r="C634" s="98">
        <v>2221</v>
      </c>
      <c r="D634" s="98">
        <v>5</v>
      </c>
      <c r="E634" s="98" t="s">
        <v>1484</v>
      </c>
      <c r="F634" s="98" t="s">
        <v>2358</v>
      </c>
      <c r="G634" s="98" t="s">
        <v>3170</v>
      </c>
      <c r="H634" s="98" t="s">
        <v>3171</v>
      </c>
      <c r="I634" s="98" t="s">
        <v>1184</v>
      </c>
      <c r="J634" s="98" t="s">
        <v>1184</v>
      </c>
      <c r="K634" s="98" t="s">
        <v>1184</v>
      </c>
      <c r="L634" s="128">
        <v>45863</v>
      </c>
    </row>
    <row r="635" spans="1:12" x14ac:dyDescent="0.2">
      <c r="A635" s="126">
        <v>2222</v>
      </c>
      <c r="B635" s="126" t="s">
        <v>3172</v>
      </c>
      <c r="C635" s="126">
        <v>222</v>
      </c>
      <c r="D635" s="126">
        <v>4</v>
      </c>
      <c r="E635" s="126" t="s">
        <v>1484</v>
      </c>
      <c r="F635" s="126" t="s">
        <v>2358</v>
      </c>
      <c r="G635" s="126" t="s">
        <v>3173</v>
      </c>
      <c r="H635" s="126" t="s">
        <v>3174</v>
      </c>
      <c r="I635" s="126" t="s">
        <v>3175</v>
      </c>
      <c r="J635" s="126" t="s">
        <v>3176</v>
      </c>
      <c r="K635" s="126" t="s">
        <v>1184</v>
      </c>
      <c r="L635" s="127">
        <v>43070</v>
      </c>
    </row>
    <row r="636" spans="1:12" x14ac:dyDescent="0.2">
      <c r="A636" s="98">
        <v>22220001</v>
      </c>
      <c r="B636" s="98" t="s">
        <v>3177</v>
      </c>
      <c r="C636" s="98">
        <v>2222</v>
      </c>
      <c r="D636" s="98">
        <v>5</v>
      </c>
      <c r="E636" s="98" t="s">
        <v>1484</v>
      </c>
      <c r="F636" s="98" t="s">
        <v>2358</v>
      </c>
      <c r="G636" s="98" t="s">
        <v>3178</v>
      </c>
      <c r="H636" s="98" t="s">
        <v>3179</v>
      </c>
      <c r="I636" s="98" t="s">
        <v>1184</v>
      </c>
      <c r="J636" s="98" t="s">
        <v>1184</v>
      </c>
      <c r="K636" s="98" t="s">
        <v>1184</v>
      </c>
      <c r="L636" s="128">
        <v>43070</v>
      </c>
    </row>
    <row r="637" spans="1:12" x14ac:dyDescent="0.2">
      <c r="A637" s="98">
        <v>22220101</v>
      </c>
      <c r="B637" s="98" t="s">
        <v>3180</v>
      </c>
      <c r="C637" s="98">
        <v>2222</v>
      </c>
      <c r="D637" s="98">
        <v>5</v>
      </c>
      <c r="E637" s="98" t="s">
        <v>1484</v>
      </c>
      <c r="F637" s="98" t="s">
        <v>2358</v>
      </c>
      <c r="G637" s="98" t="s">
        <v>3181</v>
      </c>
      <c r="H637" s="98" t="s">
        <v>3182</v>
      </c>
      <c r="I637" s="98" t="s">
        <v>1184</v>
      </c>
      <c r="J637" s="98" t="s">
        <v>1184</v>
      </c>
      <c r="K637" s="98" t="s">
        <v>1184</v>
      </c>
      <c r="L637" s="128">
        <v>43070</v>
      </c>
    </row>
    <row r="638" spans="1:12" x14ac:dyDescent="0.2">
      <c r="A638" s="98">
        <v>22229900</v>
      </c>
      <c r="B638" s="98" t="s">
        <v>3183</v>
      </c>
      <c r="C638" s="98">
        <v>2222</v>
      </c>
      <c r="D638" s="98">
        <v>5</v>
      </c>
      <c r="E638" s="98" t="s">
        <v>1484</v>
      </c>
      <c r="F638" s="98" t="s">
        <v>2358</v>
      </c>
      <c r="G638" s="98" t="s">
        <v>3184</v>
      </c>
      <c r="H638" s="98" t="s">
        <v>3185</v>
      </c>
      <c r="I638" s="98" t="s">
        <v>1184</v>
      </c>
      <c r="J638" s="98" t="s">
        <v>1184</v>
      </c>
      <c r="K638" s="98" t="s">
        <v>1184</v>
      </c>
      <c r="L638" s="128">
        <v>43573</v>
      </c>
    </row>
    <row r="639" spans="1:12" x14ac:dyDescent="0.2">
      <c r="A639" s="124">
        <v>223</v>
      </c>
      <c r="B639" s="124" t="s">
        <v>3186</v>
      </c>
      <c r="C639" s="124">
        <v>22</v>
      </c>
      <c r="D639" s="124">
        <v>3</v>
      </c>
      <c r="E639" s="124" t="s">
        <v>1484</v>
      </c>
      <c r="F639" s="124" t="s">
        <v>2358</v>
      </c>
      <c r="G639" s="124" t="s">
        <v>3187</v>
      </c>
      <c r="H639" s="124" t="s">
        <v>3188</v>
      </c>
      <c r="I639" s="124" t="s">
        <v>3189</v>
      </c>
      <c r="J639" s="124" t="s">
        <v>3190</v>
      </c>
      <c r="K639" s="124" t="s">
        <v>1184</v>
      </c>
      <c r="L639" s="125">
        <v>43070</v>
      </c>
    </row>
    <row r="640" spans="1:12" x14ac:dyDescent="0.2">
      <c r="A640" s="126">
        <v>2230</v>
      </c>
      <c r="B640" s="126" t="s">
        <v>3186</v>
      </c>
      <c r="C640" s="126">
        <v>223</v>
      </c>
      <c r="D640" s="126">
        <v>4</v>
      </c>
      <c r="E640" s="126" t="s">
        <v>1484</v>
      </c>
      <c r="F640" s="126" t="s">
        <v>2358</v>
      </c>
      <c r="G640" s="126" t="s">
        <v>3187</v>
      </c>
      <c r="H640" s="126" t="s">
        <v>3188</v>
      </c>
      <c r="I640" s="126" t="s">
        <v>3191</v>
      </c>
      <c r="J640" s="126" t="s">
        <v>3192</v>
      </c>
      <c r="K640" s="126" t="s">
        <v>1184</v>
      </c>
      <c r="L640" s="127">
        <v>43070</v>
      </c>
    </row>
    <row r="641" spans="1:12" x14ac:dyDescent="0.2">
      <c r="A641" s="98">
        <v>22300001</v>
      </c>
      <c r="B641" s="98" t="s">
        <v>3193</v>
      </c>
      <c r="C641" s="98">
        <v>2230</v>
      </c>
      <c r="D641" s="98">
        <v>5</v>
      </c>
      <c r="E641" s="98" t="s">
        <v>1484</v>
      </c>
      <c r="F641" s="98" t="s">
        <v>2358</v>
      </c>
      <c r="G641" s="98" t="s">
        <v>3194</v>
      </c>
      <c r="H641" s="98" t="s">
        <v>3195</v>
      </c>
      <c r="I641" s="98" t="s">
        <v>1184</v>
      </c>
      <c r="J641" s="98" t="s">
        <v>1184</v>
      </c>
      <c r="K641" s="98" t="s">
        <v>1184</v>
      </c>
      <c r="L641" s="128">
        <v>43070</v>
      </c>
    </row>
    <row r="642" spans="1:12" x14ac:dyDescent="0.2">
      <c r="A642" s="98">
        <v>22300002</v>
      </c>
      <c r="B642" s="98" t="s">
        <v>3196</v>
      </c>
      <c r="C642" s="98">
        <v>2230</v>
      </c>
      <c r="D642" s="98">
        <v>5</v>
      </c>
      <c r="E642" s="98" t="s">
        <v>1484</v>
      </c>
      <c r="F642" s="98" t="s">
        <v>2358</v>
      </c>
      <c r="G642" s="98" t="s">
        <v>3197</v>
      </c>
      <c r="H642" s="98" t="s">
        <v>3198</v>
      </c>
      <c r="I642" s="98" t="s">
        <v>1184</v>
      </c>
      <c r="J642" s="98" t="s">
        <v>1184</v>
      </c>
      <c r="K642" s="98" t="s">
        <v>1184</v>
      </c>
      <c r="L642" s="128">
        <v>43070</v>
      </c>
    </row>
    <row r="643" spans="1:12" x14ac:dyDescent="0.2">
      <c r="A643" s="98">
        <v>22300003</v>
      </c>
      <c r="B643" s="98" t="s">
        <v>3199</v>
      </c>
      <c r="C643" s="98">
        <v>2230</v>
      </c>
      <c r="D643" s="98">
        <v>5</v>
      </c>
      <c r="E643" s="98" t="s">
        <v>1484</v>
      </c>
      <c r="F643" s="98" t="s">
        <v>2358</v>
      </c>
      <c r="G643" s="98" t="s">
        <v>3200</v>
      </c>
      <c r="H643" s="98" t="s">
        <v>3201</v>
      </c>
      <c r="I643" s="98" t="s">
        <v>1184</v>
      </c>
      <c r="J643" s="98" t="s">
        <v>1184</v>
      </c>
      <c r="K643" s="98" t="s">
        <v>1184</v>
      </c>
      <c r="L643" s="128">
        <v>43070</v>
      </c>
    </row>
    <row r="644" spans="1:12" x14ac:dyDescent="0.2">
      <c r="A644" s="98">
        <v>22309900</v>
      </c>
      <c r="B644" s="98" t="s">
        <v>3202</v>
      </c>
      <c r="C644" s="98">
        <v>2230</v>
      </c>
      <c r="D644" s="98">
        <v>5</v>
      </c>
      <c r="E644" s="98" t="s">
        <v>1484</v>
      </c>
      <c r="F644" s="98" t="s">
        <v>2358</v>
      </c>
      <c r="G644" s="98" t="s">
        <v>3203</v>
      </c>
      <c r="H644" s="98" t="s">
        <v>3204</v>
      </c>
      <c r="I644" s="98" t="s">
        <v>1184</v>
      </c>
      <c r="J644" s="98" t="s">
        <v>1184</v>
      </c>
      <c r="K644" s="98" t="s">
        <v>1184</v>
      </c>
      <c r="L644" s="128">
        <v>43573</v>
      </c>
    </row>
    <row r="645" spans="1:12" x14ac:dyDescent="0.2">
      <c r="A645" s="124">
        <v>224</v>
      </c>
      <c r="B645" s="124" t="s">
        <v>3205</v>
      </c>
      <c r="C645" s="124">
        <v>22</v>
      </c>
      <c r="D645" s="124">
        <v>3</v>
      </c>
      <c r="E645" s="124" t="s">
        <v>1484</v>
      </c>
      <c r="F645" s="124" t="s">
        <v>2358</v>
      </c>
      <c r="G645" s="124" t="s">
        <v>3206</v>
      </c>
      <c r="H645" s="124" t="s">
        <v>3207</v>
      </c>
      <c r="I645" s="124" t="s">
        <v>3208</v>
      </c>
      <c r="J645" s="124" t="s">
        <v>3209</v>
      </c>
      <c r="K645" s="124" t="s">
        <v>1184</v>
      </c>
      <c r="L645" s="125">
        <v>43070</v>
      </c>
    </row>
    <row r="646" spans="1:12" x14ac:dyDescent="0.2">
      <c r="A646" s="126">
        <v>2240</v>
      </c>
      <c r="B646" s="126" t="s">
        <v>3205</v>
      </c>
      <c r="C646" s="126">
        <v>224</v>
      </c>
      <c r="D646" s="126">
        <v>4</v>
      </c>
      <c r="E646" s="126" t="s">
        <v>1484</v>
      </c>
      <c r="F646" s="126" t="s">
        <v>2358</v>
      </c>
      <c r="G646" s="126" t="s">
        <v>3206</v>
      </c>
      <c r="H646" s="126" t="s">
        <v>3207</v>
      </c>
      <c r="I646" s="126" t="s">
        <v>3210</v>
      </c>
      <c r="J646" s="126" t="s">
        <v>3211</v>
      </c>
      <c r="K646" s="126" t="s">
        <v>1184</v>
      </c>
      <c r="L646" s="127">
        <v>43070</v>
      </c>
    </row>
    <row r="647" spans="1:12" x14ac:dyDescent="0.2">
      <c r="A647" s="98">
        <v>22400001</v>
      </c>
      <c r="B647" s="98" t="s">
        <v>3212</v>
      </c>
      <c r="C647" s="98">
        <v>2240</v>
      </c>
      <c r="D647" s="98">
        <v>5</v>
      </c>
      <c r="E647" s="98" t="s">
        <v>1484</v>
      </c>
      <c r="F647" s="98" t="s">
        <v>2358</v>
      </c>
      <c r="G647" s="98" t="s">
        <v>3213</v>
      </c>
      <c r="H647" s="98" t="s">
        <v>3214</v>
      </c>
      <c r="I647" s="98" t="s">
        <v>1184</v>
      </c>
      <c r="J647" s="98" t="s">
        <v>1184</v>
      </c>
      <c r="K647" s="98" t="s">
        <v>1184</v>
      </c>
      <c r="L647" s="128">
        <v>43070</v>
      </c>
    </row>
    <row r="648" spans="1:12" x14ac:dyDescent="0.2">
      <c r="A648" s="98">
        <v>22409900</v>
      </c>
      <c r="B648" s="98" t="s">
        <v>3215</v>
      </c>
      <c r="C648" s="98">
        <v>2240</v>
      </c>
      <c r="D648" s="98">
        <v>5</v>
      </c>
      <c r="E648" s="98" t="s">
        <v>1484</v>
      </c>
      <c r="F648" s="98" t="s">
        <v>2358</v>
      </c>
      <c r="G648" s="98" t="s">
        <v>3216</v>
      </c>
      <c r="H648" s="98" t="s">
        <v>3217</v>
      </c>
      <c r="I648" s="98" t="s">
        <v>1184</v>
      </c>
      <c r="J648" s="98" t="s">
        <v>1184</v>
      </c>
      <c r="K648" s="98" t="s">
        <v>1184</v>
      </c>
      <c r="L648" s="128">
        <v>43573</v>
      </c>
    </row>
    <row r="649" spans="1:12" x14ac:dyDescent="0.2">
      <c r="A649" s="124">
        <v>225</v>
      </c>
      <c r="B649" s="124" t="s">
        <v>3218</v>
      </c>
      <c r="C649" s="124">
        <v>22</v>
      </c>
      <c r="D649" s="124">
        <v>3</v>
      </c>
      <c r="E649" s="124" t="s">
        <v>1667</v>
      </c>
      <c r="F649" s="124" t="s">
        <v>2358</v>
      </c>
      <c r="G649" s="124" t="s">
        <v>3219</v>
      </c>
      <c r="H649" s="124" t="s">
        <v>3220</v>
      </c>
      <c r="I649" s="124" t="s">
        <v>3221</v>
      </c>
      <c r="J649" s="124" t="s">
        <v>3222</v>
      </c>
      <c r="K649" s="124" t="s">
        <v>1184</v>
      </c>
      <c r="L649" s="125">
        <v>43070</v>
      </c>
    </row>
    <row r="650" spans="1:12" x14ac:dyDescent="0.2">
      <c r="A650" s="126">
        <v>2250</v>
      </c>
      <c r="B650" s="126" t="s">
        <v>3218</v>
      </c>
      <c r="C650" s="126">
        <v>225</v>
      </c>
      <c r="D650" s="126">
        <v>4</v>
      </c>
      <c r="E650" s="126" t="s">
        <v>1667</v>
      </c>
      <c r="F650" s="126" t="s">
        <v>2358</v>
      </c>
      <c r="G650" s="126" t="s">
        <v>3219</v>
      </c>
      <c r="H650" s="126" t="s">
        <v>3220</v>
      </c>
      <c r="I650" s="126" t="s">
        <v>3223</v>
      </c>
      <c r="J650" s="126" t="s">
        <v>3224</v>
      </c>
      <c r="K650" s="126" t="s">
        <v>1184</v>
      </c>
      <c r="L650" s="127">
        <v>43070</v>
      </c>
    </row>
    <row r="651" spans="1:12" x14ac:dyDescent="0.2">
      <c r="A651" s="98">
        <v>22500001</v>
      </c>
      <c r="B651" s="98" t="s">
        <v>3225</v>
      </c>
      <c r="C651" s="98">
        <v>2250</v>
      </c>
      <c r="D651" s="98">
        <v>5</v>
      </c>
      <c r="E651" s="98" t="s">
        <v>1667</v>
      </c>
      <c r="F651" s="98" t="s">
        <v>2358</v>
      </c>
      <c r="G651" s="98" t="s">
        <v>3226</v>
      </c>
      <c r="H651" s="98" t="s">
        <v>3227</v>
      </c>
      <c r="I651" s="98" t="s">
        <v>1184</v>
      </c>
      <c r="J651" s="98" t="s">
        <v>1184</v>
      </c>
      <c r="K651" s="98" t="s">
        <v>1184</v>
      </c>
      <c r="L651" s="128">
        <v>43070</v>
      </c>
    </row>
    <row r="652" spans="1:12" x14ac:dyDescent="0.2">
      <c r="A652" s="98">
        <v>22500002</v>
      </c>
      <c r="B652" s="98" t="s">
        <v>3228</v>
      </c>
      <c r="C652" s="98">
        <v>2250</v>
      </c>
      <c r="D652" s="98">
        <v>5</v>
      </c>
      <c r="E652" s="98" t="s">
        <v>1667</v>
      </c>
      <c r="F652" s="98" t="s">
        <v>2358</v>
      </c>
      <c r="G652" s="98" t="s">
        <v>3229</v>
      </c>
      <c r="H652" s="98" t="s">
        <v>3230</v>
      </c>
      <c r="I652" s="98" t="s">
        <v>1184</v>
      </c>
      <c r="J652" s="98" t="s">
        <v>1184</v>
      </c>
      <c r="K652" s="98" t="s">
        <v>1184</v>
      </c>
      <c r="L652" s="128">
        <v>43070</v>
      </c>
    </row>
    <row r="653" spans="1:12" x14ac:dyDescent="0.2">
      <c r="A653" s="98">
        <v>22500003</v>
      </c>
      <c r="B653" s="98" t="s">
        <v>3231</v>
      </c>
      <c r="C653" s="98">
        <v>2250</v>
      </c>
      <c r="D653" s="98">
        <v>5</v>
      </c>
      <c r="E653" s="98" t="s">
        <v>1667</v>
      </c>
      <c r="F653" s="98" t="s">
        <v>2358</v>
      </c>
      <c r="G653" s="98" t="s">
        <v>3232</v>
      </c>
      <c r="H653" s="98" t="s">
        <v>3233</v>
      </c>
      <c r="I653" s="98" t="s">
        <v>1184</v>
      </c>
      <c r="J653" s="98" t="s">
        <v>1184</v>
      </c>
      <c r="K653" s="98" t="s">
        <v>1184</v>
      </c>
      <c r="L653" s="128">
        <v>43070</v>
      </c>
    </row>
    <row r="654" spans="1:12" x14ac:dyDescent="0.2">
      <c r="A654" s="98">
        <v>22500004</v>
      </c>
      <c r="B654" s="98" t="s">
        <v>3234</v>
      </c>
      <c r="C654" s="98">
        <v>2250</v>
      </c>
      <c r="D654" s="98">
        <v>5</v>
      </c>
      <c r="E654" s="98" t="s">
        <v>1667</v>
      </c>
      <c r="F654" s="98" t="s">
        <v>2358</v>
      </c>
      <c r="G654" s="98" t="s">
        <v>3235</v>
      </c>
      <c r="H654" s="98" t="s">
        <v>3236</v>
      </c>
      <c r="I654" s="98" t="s">
        <v>1184</v>
      </c>
      <c r="J654" s="98" t="s">
        <v>1184</v>
      </c>
      <c r="K654" s="98" t="s">
        <v>1184</v>
      </c>
      <c r="L654" s="128">
        <v>43070</v>
      </c>
    </row>
    <row r="655" spans="1:12" x14ac:dyDescent="0.2">
      <c r="A655" s="98">
        <v>22500005</v>
      </c>
      <c r="B655" s="98" t="s">
        <v>3237</v>
      </c>
      <c r="C655" s="98">
        <v>2250</v>
      </c>
      <c r="D655" s="98">
        <v>5</v>
      </c>
      <c r="E655" s="98" t="s">
        <v>1667</v>
      </c>
      <c r="F655" s="98" t="s">
        <v>2358</v>
      </c>
      <c r="G655" s="98" t="s">
        <v>3238</v>
      </c>
      <c r="H655" s="98" t="s">
        <v>3239</v>
      </c>
      <c r="I655" s="98" t="s">
        <v>1184</v>
      </c>
      <c r="J655" s="98" t="s">
        <v>1184</v>
      </c>
      <c r="K655" s="98" t="s">
        <v>1184</v>
      </c>
      <c r="L655" s="128">
        <v>43070</v>
      </c>
    </row>
    <row r="656" spans="1:12" x14ac:dyDescent="0.2">
      <c r="A656" s="98">
        <v>22509900</v>
      </c>
      <c r="B656" s="98" t="s">
        <v>3240</v>
      </c>
      <c r="C656" s="98">
        <v>2250</v>
      </c>
      <c r="D656" s="98">
        <v>5</v>
      </c>
      <c r="E656" s="98" t="s">
        <v>1667</v>
      </c>
      <c r="F656" s="98" t="s">
        <v>2358</v>
      </c>
      <c r="G656" s="98" t="s">
        <v>3241</v>
      </c>
      <c r="H656" s="98" t="s">
        <v>3242</v>
      </c>
      <c r="I656" s="98" t="s">
        <v>1184</v>
      </c>
      <c r="J656" s="98" t="s">
        <v>1184</v>
      </c>
      <c r="K656" s="98" t="s">
        <v>1184</v>
      </c>
      <c r="L656" s="128">
        <v>43573</v>
      </c>
    </row>
    <row r="657" spans="1:12" x14ac:dyDescent="0.2">
      <c r="A657" s="124">
        <v>226</v>
      </c>
      <c r="B657" s="124" t="s">
        <v>306</v>
      </c>
      <c r="C657" s="124">
        <v>22</v>
      </c>
      <c r="D657" s="124">
        <v>3</v>
      </c>
      <c r="E657" s="124" t="s">
        <v>1484</v>
      </c>
      <c r="F657" s="124" t="s">
        <v>2358</v>
      </c>
      <c r="G657" s="124" t="s">
        <v>3243</v>
      </c>
      <c r="H657" s="124" t="s">
        <v>3244</v>
      </c>
      <c r="I657" s="124" t="s">
        <v>3245</v>
      </c>
      <c r="J657" s="124" t="s">
        <v>3246</v>
      </c>
      <c r="K657" s="124" t="s">
        <v>1184</v>
      </c>
      <c r="L657" s="125">
        <v>43070</v>
      </c>
    </row>
    <row r="658" spans="1:12" x14ac:dyDescent="0.2">
      <c r="A658" s="126">
        <v>2261</v>
      </c>
      <c r="B658" s="126" t="s">
        <v>3247</v>
      </c>
      <c r="C658" s="126">
        <v>226</v>
      </c>
      <c r="D658" s="126">
        <v>4</v>
      </c>
      <c r="E658" s="126" t="s">
        <v>1484</v>
      </c>
      <c r="F658" s="126" t="s">
        <v>2358</v>
      </c>
      <c r="G658" s="126" t="s">
        <v>3248</v>
      </c>
      <c r="H658" s="126" t="s">
        <v>3249</v>
      </c>
      <c r="I658" s="126" t="s">
        <v>3250</v>
      </c>
      <c r="J658" s="126" t="s">
        <v>3251</v>
      </c>
      <c r="K658" s="126" t="s">
        <v>1184</v>
      </c>
      <c r="L658" s="127">
        <v>43070</v>
      </c>
    </row>
    <row r="659" spans="1:12" x14ac:dyDescent="0.2">
      <c r="A659" s="98">
        <v>22610101</v>
      </c>
      <c r="B659" s="98" t="s">
        <v>3252</v>
      </c>
      <c r="C659" s="98">
        <v>2261</v>
      </c>
      <c r="D659" s="98">
        <v>5</v>
      </c>
      <c r="E659" s="98" t="s">
        <v>1484</v>
      </c>
      <c r="F659" s="98" t="s">
        <v>2358</v>
      </c>
      <c r="G659" s="98" t="s">
        <v>3253</v>
      </c>
      <c r="H659" s="98" t="s">
        <v>3254</v>
      </c>
      <c r="I659" s="98" t="s">
        <v>1184</v>
      </c>
      <c r="J659" s="98" t="s">
        <v>1184</v>
      </c>
      <c r="K659" s="98" t="s">
        <v>1184</v>
      </c>
      <c r="L659" s="128">
        <v>43070</v>
      </c>
    </row>
    <row r="660" spans="1:12" x14ac:dyDescent="0.2">
      <c r="A660" s="98">
        <v>22610102</v>
      </c>
      <c r="B660" s="98" t="s">
        <v>3255</v>
      </c>
      <c r="C660" s="98">
        <v>2261</v>
      </c>
      <c r="D660" s="98">
        <v>5</v>
      </c>
      <c r="E660" s="98" t="s">
        <v>1484</v>
      </c>
      <c r="F660" s="98" t="s">
        <v>2358</v>
      </c>
      <c r="G660" s="98" t="s">
        <v>3256</v>
      </c>
      <c r="H660" s="98" t="s">
        <v>3257</v>
      </c>
      <c r="I660" s="98" t="s">
        <v>1184</v>
      </c>
      <c r="J660" s="98" t="s">
        <v>1184</v>
      </c>
      <c r="K660" s="98" t="s">
        <v>1184</v>
      </c>
      <c r="L660" s="128">
        <v>43070</v>
      </c>
    </row>
    <row r="661" spans="1:12" x14ac:dyDescent="0.2">
      <c r="A661" s="98">
        <v>22610201</v>
      </c>
      <c r="B661" s="98" t="s">
        <v>3258</v>
      </c>
      <c r="C661" s="98">
        <v>2261</v>
      </c>
      <c r="D661" s="98">
        <v>5</v>
      </c>
      <c r="E661" s="98" t="s">
        <v>1484</v>
      </c>
      <c r="F661" s="98" t="s">
        <v>2358</v>
      </c>
      <c r="G661" s="98" t="s">
        <v>3259</v>
      </c>
      <c r="H661" s="98" t="s">
        <v>3260</v>
      </c>
      <c r="I661" s="98" t="s">
        <v>1184</v>
      </c>
      <c r="J661" s="98" t="s">
        <v>1184</v>
      </c>
      <c r="K661" s="98" t="s">
        <v>1184</v>
      </c>
      <c r="L661" s="128">
        <v>43070</v>
      </c>
    </row>
    <row r="662" spans="1:12" x14ac:dyDescent="0.2">
      <c r="A662" s="98">
        <v>22610301</v>
      </c>
      <c r="B662" s="98" t="s">
        <v>3261</v>
      </c>
      <c r="C662" s="98">
        <v>2261</v>
      </c>
      <c r="D662" s="98">
        <v>5</v>
      </c>
      <c r="E662" s="98" t="s">
        <v>1484</v>
      </c>
      <c r="F662" s="98" t="s">
        <v>2358</v>
      </c>
      <c r="G662" s="98" t="s">
        <v>3262</v>
      </c>
      <c r="H662" s="98" t="s">
        <v>3263</v>
      </c>
      <c r="I662" s="98" t="s">
        <v>1184</v>
      </c>
      <c r="J662" s="98" t="s">
        <v>1184</v>
      </c>
      <c r="K662" s="98" t="s">
        <v>1184</v>
      </c>
      <c r="L662" s="128">
        <v>43070</v>
      </c>
    </row>
    <row r="663" spans="1:12" x14ac:dyDescent="0.2">
      <c r="A663" s="98">
        <v>22619900</v>
      </c>
      <c r="B663" s="98" t="s">
        <v>3264</v>
      </c>
      <c r="C663" s="98">
        <v>2261</v>
      </c>
      <c r="D663" s="98">
        <v>5</v>
      </c>
      <c r="E663" s="98" t="s">
        <v>1484</v>
      </c>
      <c r="F663" s="98" t="s">
        <v>2358</v>
      </c>
      <c r="G663" s="98" t="s">
        <v>3265</v>
      </c>
      <c r="H663" s="98" t="s">
        <v>3266</v>
      </c>
      <c r="I663" s="98" t="s">
        <v>1184</v>
      </c>
      <c r="J663" s="98" t="s">
        <v>1184</v>
      </c>
      <c r="K663" s="98" t="s">
        <v>1184</v>
      </c>
      <c r="L663" s="128">
        <v>43573</v>
      </c>
    </row>
    <row r="664" spans="1:12" x14ac:dyDescent="0.2">
      <c r="A664" s="126">
        <v>2262</v>
      </c>
      <c r="B664" s="126" t="s">
        <v>3267</v>
      </c>
      <c r="C664" s="126">
        <v>226</v>
      </c>
      <c r="D664" s="126">
        <v>4</v>
      </c>
      <c r="E664" s="126" t="s">
        <v>1484</v>
      </c>
      <c r="F664" s="126" t="s">
        <v>2358</v>
      </c>
      <c r="G664" s="126" t="s">
        <v>3268</v>
      </c>
      <c r="H664" s="126" t="s">
        <v>3269</v>
      </c>
      <c r="I664" s="126" t="s">
        <v>3270</v>
      </c>
      <c r="J664" s="126" t="s">
        <v>3271</v>
      </c>
      <c r="K664" s="126" t="s">
        <v>1184</v>
      </c>
      <c r="L664" s="127">
        <v>43070</v>
      </c>
    </row>
    <row r="665" spans="1:12" x14ac:dyDescent="0.2">
      <c r="A665" s="98">
        <v>22620001</v>
      </c>
      <c r="B665" s="98" t="s">
        <v>3272</v>
      </c>
      <c r="C665" s="98">
        <v>2262</v>
      </c>
      <c r="D665" s="98">
        <v>5</v>
      </c>
      <c r="E665" s="98" t="s">
        <v>1484</v>
      </c>
      <c r="F665" s="98" t="s">
        <v>2358</v>
      </c>
      <c r="G665" s="98" t="s">
        <v>3273</v>
      </c>
      <c r="H665" s="98" t="s">
        <v>3274</v>
      </c>
      <c r="I665" s="98" t="s">
        <v>1184</v>
      </c>
      <c r="J665" s="98" t="s">
        <v>1184</v>
      </c>
      <c r="K665" s="98" t="s">
        <v>1184</v>
      </c>
      <c r="L665" s="128">
        <v>43070</v>
      </c>
    </row>
    <row r="666" spans="1:12" x14ac:dyDescent="0.2">
      <c r="A666" s="98">
        <v>22620002</v>
      </c>
      <c r="B666" s="98" t="s">
        <v>3275</v>
      </c>
      <c r="C666" s="98">
        <v>2262</v>
      </c>
      <c r="D666" s="98">
        <v>5</v>
      </c>
      <c r="E666" s="98" t="s">
        <v>1484</v>
      </c>
      <c r="F666" s="98" t="s">
        <v>2358</v>
      </c>
      <c r="G666" s="98" t="s">
        <v>3276</v>
      </c>
      <c r="H666" s="98" t="s">
        <v>3277</v>
      </c>
      <c r="I666" s="98" t="s">
        <v>1184</v>
      </c>
      <c r="J666" s="98" t="s">
        <v>1184</v>
      </c>
      <c r="K666" s="98" t="s">
        <v>1184</v>
      </c>
      <c r="L666" s="128">
        <v>43070</v>
      </c>
    </row>
    <row r="667" spans="1:12" x14ac:dyDescent="0.2">
      <c r="A667" s="98">
        <v>22620101</v>
      </c>
      <c r="B667" s="98" t="s">
        <v>3278</v>
      </c>
      <c r="C667" s="98">
        <v>2262</v>
      </c>
      <c r="D667" s="98">
        <v>5</v>
      </c>
      <c r="E667" s="98" t="s">
        <v>1484</v>
      </c>
      <c r="F667" s="98" t="s">
        <v>2358</v>
      </c>
      <c r="G667" s="98" t="s">
        <v>3279</v>
      </c>
      <c r="H667" s="98" t="s">
        <v>3280</v>
      </c>
      <c r="I667" s="98" t="s">
        <v>1184</v>
      </c>
      <c r="J667" s="98" t="s">
        <v>1184</v>
      </c>
      <c r="K667" s="98" t="s">
        <v>1184</v>
      </c>
      <c r="L667" s="128">
        <v>43070</v>
      </c>
    </row>
    <row r="668" spans="1:12" x14ac:dyDescent="0.2">
      <c r="A668" s="98">
        <v>22620201</v>
      </c>
      <c r="B668" s="98" t="s">
        <v>3281</v>
      </c>
      <c r="C668" s="98">
        <v>2262</v>
      </c>
      <c r="D668" s="98">
        <v>5</v>
      </c>
      <c r="E668" s="98" t="s">
        <v>1484</v>
      </c>
      <c r="F668" s="98" t="s">
        <v>2358</v>
      </c>
      <c r="G668" s="98" t="s">
        <v>3282</v>
      </c>
      <c r="H668" s="98" t="s">
        <v>3283</v>
      </c>
      <c r="I668" s="98" t="s">
        <v>1184</v>
      </c>
      <c r="J668" s="98" t="s">
        <v>1184</v>
      </c>
      <c r="K668" s="98" t="s">
        <v>1184</v>
      </c>
      <c r="L668" s="128">
        <v>43070</v>
      </c>
    </row>
    <row r="669" spans="1:12" x14ac:dyDescent="0.2">
      <c r="A669" s="98">
        <v>22629900</v>
      </c>
      <c r="B669" s="98" t="s">
        <v>3284</v>
      </c>
      <c r="C669" s="98">
        <v>2262</v>
      </c>
      <c r="D669" s="98">
        <v>5</v>
      </c>
      <c r="E669" s="98" t="s">
        <v>1484</v>
      </c>
      <c r="F669" s="98" t="s">
        <v>2358</v>
      </c>
      <c r="G669" s="98" t="s">
        <v>3285</v>
      </c>
      <c r="H669" s="98" t="s">
        <v>3286</v>
      </c>
      <c r="I669" s="98" t="s">
        <v>1184</v>
      </c>
      <c r="J669" s="98" t="s">
        <v>1184</v>
      </c>
      <c r="K669" s="98" t="s">
        <v>1184</v>
      </c>
      <c r="L669" s="128">
        <v>43573</v>
      </c>
    </row>
    <row r="670" spans="1:12" x14ac:dyDescent="0.2">
      <c r="A670" s="126">
        <v>2263</v>
      </c>
      <c r="B670" s="126" t="s">
        <v>305</v>
      </c>
      <c r="C670" s="126">
        <v>226</v>
      </c>
      <c r="D670" s="126">
        <v>4</v>
      </c>
      <c r="E670" s="126" t="s">
        <v>1709</v>
      </c>
      <c r="F670" s="126" t="s">
        <v>2358</v>
      </c>
      <c r="G670" s="126" t="s">
        <v>3287</v>
      </c>
      <c r="H670" s="126" t="s">
        <v>3288</v>
      </c>
      <c r="I670" s="126" t="s">
        <v>3289</v>
      </c>
      <c r="J670" s="126" t="s">
        <v>3290</v>
      </c>
      <c r="K670" s="126" t="s">
        <v>1184</v>
      </c>
      <c r="L670" s="127">
        <v>43070</v>
      </c>
    </row>
    <row r="671" spans="1:12" x14ac:dyDescent="0.2">
      <c r="A671" s="98">
        <v>22630001</v>
      </c>
      <c r="B671" s="98" t="s">
        <v>3291</v>
      </c>
      <c r="C671" s="98">
        <v>2263</v>
      </c>
      <c r="D671" s="98">
        <v>5</v>
      </c>
      <c r="E671" s="98" t="s">
        <v>1709</v>
      </c>
      <c r="F671" s="98" t="s">
        <v>2358</v>
      </c>
      <c r="G671" s="98" t="s">
        <v>3292</v>
      </c>
      <c r="H671" s="98" t="s">
        <v>3293</v>
      </c>
      <c r="I671" s="98" t="s">
        <v>1184</v>
      </c>
      <c r="J671" s="98" t="s">
        <v>1184</v>
      </c>
      <c r="K671" s="98" t="s">
        <v>1184</v>
      </c>
      <c r="L671" s="128">
        <v>43070</v>
      </c>
    </row>
    <row r="672" spans="1:12" x14ac:dyDescent="0.2">
      <c r="A672" s="98">
        <v>22630002</v>
      </c>
      <c r="B672" s="98" t="s">
        <v>304</v>
      </c>
      <c r="C672" s="98">
        <v>2263</v>
      </c>
      <c r="D672" s="98">
        <v>5</v>
      </c>
      <c r="E672" s="98" t="s">
        <v>1709</v>
      </c>
      <c r="F672" s="98" t="s">
        <v>2358</v>
      </c>
      <c r="G672" s="98" t="s">
        <v>3294</v>
      </c>
      <c r="H672" s="98" t="s">
        <v>3295</v>
      </c>
      <c r="I672" s="98" t="s">
        <v>1184</v>
      </c>
      <c r="J672" s="98" t="s">
        <v>1184</v>
      </c>
      <c r="K672" s="98" t="s">
        <v>1184</v>
      </c>
      <c r="L672" s="128">
        <v>43070</v>
      </c>
    </row>
    <row r="673" spans="1:12" x14ac:dyDescent="0.2">
      <c r="A673" s="98">
        <v>22630003</v>
      </c>
      <c r="B673" s="98" t="s">
        <v>3296</v>
      </c>
      <c r="C673" s="98">
        <v>2263</v>
      </c>
      <c r="D673" s="98">
        <v>5</v>
      </c>
      <c r="E673" s="98" t="s">
        <v>1709</v>
      </c>
      <c r="F673" s="98" t="s">
        <v>2358</v>
      </c>
      <c r="G673" s="98" t="s">
        <v>3297</v>
      </c>
      <c r="H673" s="98" t="s">
        <v>3298</v>
      </c>
      <c r="I673" s="98" t="s">
        <v>1184</v>
      </c>
      <c r="J673" s="98" t="s">
        <v>1184</v>
      </c>
      <c r="K673" s="98" t="s">
        <v>1184</v>
      </c>
      <c r="L673" s="128">
        <v>43070</v>
      </c>
    </row>
    <row r="674" spans="1:12" x14ac:dyDescent="0.2">
      <c r="A674" s="98">
        <v>22630004</v>
      </c>
      <c r="B674" s="98" t="s">
        <v>3299</v>
      </c>
      <c r="C674" s="98">
        <v>2263</v>
      </c>
      <c r="D674" s="98">
        <v>5</v>
      </c>
      <c r="E674" s="98" t="s">
        <v>1709</v>
      </c>
      <c r="F674" s="98" t="s">
        <v>2358</v>
      </c>
      <c r="G674" s="98" t="s">
        <v>3300</v>
      </c>
      <c r="H674" s="98" t="s">
        <v>3301</v>
      </c>
      <c r="I674" s="98" t="s">
        <v>1184</v>
      </c>
      <c r="J674" s="98" t="s">
        <v>1184</v>
      </c>
      <c r="K674" s="98" t="s">
        <v>1184</v>
      </c>
      <c r="L674" s="128">
        <v>43070</v>
      </c>
    </row>
    <row r="675" spans="1:12" x14ac:dyDescent="0.2">
      <c r="A675" s="98">
        <v>22630005</v>
      </c>
      <c r="B675" s="98" t="s">
        <v>3302</v>
      </c>
      <c r="C675" s="98">
        <v>2263</v>
      </c>
      <c r="D675" s="98">
        <v>5</v>
      </c>
      <c r="E675" s="98" t="s">
        <v>1484</v>
      </c>
      <c r="F675" s="98" t="s">
        <v>2358</v>
      </c>
      <c r="G675" s="98" t="s">
        <v>3303</v>
      </c>
      <c r="H675" s="98" t="s">
        <v>3304</v>
      </c>
      <c r="I675" s="98" t="s">
        <v>1184</v>
      </c>
      <c r="J675" s="98" t="s">
        <v>1184</v>
      </c>
      <c r="K675" s="98" t="s">
        <v>1184</v>
      </c>
      <c r="L675" s="128">
        <v>43070</v>
      </c>
    </row>
    <row r="676" spans="1:12" x14ac:dyDescent="0.2">
      <c r="A676" s="98">
        <v>22639900</v>
      </c>
      <c r="B676" s="98" t="s">
        <v>3305</v>
      </c>
      <c r="C676" s="98">
        <v>2263</v>
      </c>
      <c r="D676" s="98">
        <v>5</v>
      </c>
      <c r="E676" s="98" t="s">
        <v>1709</v>
      </c>
      <c r="F676" s="98" t="s">
        <v>2358</v>
      </c>
      <c r="G676" s="98" t="s">
        <v>3306</v>
      </c>
      <c r="H676" s="98" t="s">
        <v>3307</v>
      </c>
      <c r="I676" s="98" t="s">
        <v>1184</v>
      </c>
      <c r="J676" s="98" t="s">
        <v>1184</v>
      </c>
      <c r="K676" s="98" t="s">
        <v>1184</v>
      </c>
      <c r="L676" s="128">
        <v>43573</v>
      </c>
    </row>
    <row r="677" spans="1:12" x14ac:dyDescent="0.2">
      <c r="A677" s="126">
        <v>2264</v>
      </c>
      <c r="B677" s="126" t="s">
        <v>3308</v>
      </c>
      <c r="C677" s="126">
        <v>226</v>
      </c>
      <c r="D677" s="126">
        <v>4</v>
      </c>
      <c r="E677" s="126" t="s">
        <v>1484</v>
      </c>
      <c r="F677" s="126" t="s">
        <v>2358</v>
      </c>
      <c r="G677" s="126" t="s">
        <v>3309</v>
      </c>
      <c r="H677" s="126" t="s">
        <v>3310</v>
      </c>
      <c r="I677" s="126" t="s">
        <v>3311</v>
      </c>
      <c r="J677" s="126" t="s">
        <v>3312</v>
      </c>
      <c r="K677" s="126" t="s">
        <v>1184</v>
      </c>
      <c r="L677" s="127">
        <v>43070</v>
      </c>
    </row>
    <row r="678" spans="1:12" x14ac:dyDescent="0.2">
      <c r="A678" s="98">
        <v>22640001</v>
      </c>
      <c r="B678" s="98" t="s">
        <v>3313</v>
      </c>
      <c r="C678" s="98">
        <v>2264</v>
      </c>
      <c r="D678" s="98">
        <v>5</v>
      </c>
      <c r="E678" s="98" t="s">
        <v>1484</v>
      </c>
      <c r="F678" s="98" t="s">
        <v>2358</v>
      </c>
      <c r="G678" s="98" t="s">
        <v>3314</v>
      </c>
      <c r="H678" s="98" t="s">
        <v>3315</v>
      </c>
      <c r="I678" s="98" t="s">
        <v>1184</v>
      </c>
      <c r="J678" s="98" t="s">
        <v>1184</v>
      </c>
      <c r="K678" s="98" t="s">
        <v>1184</v>
      </c>
      <c r="L678" s="128">
        <v>43070</v>
      </c>
    </row>
    <row r="679" spans="1:12" x14ac:dyDescent="0.2">
      <c r="A679" s="126">
        <v>2265</v>
      </c>
      <c r="B679" s="126" t="s">
        <v>3316</v>
      </c>
      <c r="C679" s="126">
        <v>226</v>
      </c>
      <c r="D679" s="126">
        <v>4</v>
      </c>
      <c r="E679" s="126" t="s">
        <v>1484</v>
      </c>
      <c r="F679" s="126" t="s">
        <v>2358</v>
      </c>
      <c r="G679" s="126" t="s">
        <v>3317</v>
      </c>
      <c r="H679" s="126" t="s">
        <v>3318</v>
      </c>
      <c r="I679" s="126" t="s">
        <v>3319</v>
      </c>
      <c r="J679" s="126" t="s">
        <v>3320</v>
      </c>
      <c r="K679" s="126" t="s">
        <v>1184</v>
      </c>
      <c r="L679" s="127">
        <v>43070</v>
      </c>
    </row>
    <row r="680" spans="1:12" x14ac:dyDescent="0.2">
      <c r="A680" s="98">
        <v>22650001</v>
      </c>
      <c r="B680" s="98" t="s">
        <v>3321</v>
      </c>
      <c r="C680" s="98">
        <v>2265</v>
      </c>
      <c r="D680" s="98">
        <v>5</v>
      </c>
      <c r="E680" s="98" t="s">
        <v>1484</v>
      </c>
      <c r="F680" s="98" t="s">
        <v>2358</v>
      </c>
      <c r="G680" s="98" t="s">
        <v>3322</v>
      </c>
      <c r="H680" s="98" t="s">
        <v>3323</v>
      </c>
      <c r="I680" s="98" t="s">
        <v>1184</v>
      </c>
      <c r="J680" s="98" t="s">
        <v>1184</v>
      </c>
      <c r="K680" s="98" t="s">
        <v>1184</v>
      </c>
      <c r="L680" s="128">
        <v>43070</v>
      </c>
    </row>
    <row r="681" spans="1:12" x14ac:dyDescent="0.2">
      <c r="A681" s="98">
        <v>22650002</v>
      </c>
      <c r="B681" s="98" t="s">
        <v>3324</v>
      </c>
      <c r="C681" s="98">
        <v>2265</v>
      </c>
      <c r="D681" s="98">
        <v>5</v>
      </c>
      <c r="E681" s="98" t="s">
        <v>1484</v>
      </c>
      <c r="F681" s="98" t="s">
        <v>2358</v>
      </c>
      <c r="G681" s="98" t="s">
        <v>3325</v>
      </c>
      <c r="H681" s="98" t="s">
        <v>3326</v>
      </c>
      <c r="I681" s="98" t="s">
        <v>1184</v>
      </c>
      <c r="J681" s="98" t="s">
        <v>1184</v>
      </c>
      <c r="K681" s="98" t="s">
        <v>1184</v>
      </c>
      <c r="L681" s="128">
        <v>43070</v>
      </c>
    </row>
    <row r="682" spans="1:12" x14ac:dyDescent="0.2">
      <c r="A682" s="98">
        <v>22650003</v>
      </c>
      <c r="B682" s="98" t="s">
        <v>3327</v>
      </c>
      <c r="C682" s="98">
        <v>2265</v>
      </c>
      <c r="D682" s="98">
        <v>5</v>
      </c>
      <c r="E682" s="98" t="s">
        <v>1484</v>
      </c>
      <c r="F682" s="98" t="s">
        <v>2358</v>
      </c>
      <c r="G682" s="98" t="s">
        <v>3328</v>
      </c>
      <c r="H682" s="98" t="s">
        <v>3329</v>
      </c>
      <c r="I682" s="98" t="s">
        <v>1184</v>
      </c>
      <c r="J682" s="98" t="s">
        <v>1184</v>
      </c>
      <c r="K682" s="98" t="s">
        <v>1184</v>
      </c>
      <c r="L682" s="128">
        <v>43070</v>
      </c>
    </row>
    <row r="683" spans="1:12" x14ac:dyDescent="0.2">
      <c r="A683" s="98">
        <v>22650004</v>
      </c>
      <c r="B683" s="98" t="s">
        <v>3330</v>
      </c>
      <c r="C683" s="98">
        <v>2265</v>
      </c>
      <c r="D683" s="98">
        <v>5</v>
      </c>
      <c r="E683" s="98" t="s">
        <v>1484</v>
      </c>
      <c r="F683" s="98" t="s">
        <v>2358</v>
      </c>
      <c r="G683" s="98" t="s">
        <v>3331</v>
      </c>
      <c r="H683" s="98" t="s">
        <v>3332</v>
      </c>
      <c r="I683" s="98" t="s">
        <v>1184</v>
      </c>
      <c r="J683" s="98" t="s">
        <v>1184</v>
      </c>
      <c r="K683" s="98" t="s">
        <v>1184</v>
      </c>
      <c r="L683" s="128">
        <v>43070</v>
      </c>
    </row>
    <row r="684" spans="1:12" x14ac:dyDescent="0.2">
      <c r="A684" s="98">
        <v>22650005</v>
      </c>
      <c r="B684" s="98" t="s">
        <v>3333</v>
      </c>
      <c r="C684" s="98">
        <v>2265</v>
      </c>
      <c r="D684" s="98">
        <v>5</v>
      </c>
      <c r="E684" s="98" t="s">
        <v>1484</v>
      </c>
      <c r="F684" s="98" t="s">
        <v>2358</v>
      </c>
      <c r="G684" s="98" t="s">
        <v>3334</v>
      </c>
      <c r="H684" s="98" t="s">
        <v>3335</v>
      </c>
      <c r="I684" s="98" t="s">
        <v>1184</v>
      </c>
      <c r="J684" s="98" t="s">
        <v>1184</v>
      </c>
      <c r="K684" s="98" t="s">
        <v>1184</v>
      </c>
      <c r="L684" s="128">
        <v>43070</v>
      </c>
    </row>
    <row r="685" spans="1:12" x14ac:dyDescent="0.2">
      <c r="A685" s="98">
        <v>22650006</v>
      </c>
      <c r="B685" s="98" t="s">
        <v>3336</v>
      </c>
      <c r="C685" s="98">
        <v>2265</v>
      </c>
      <c r="D685" s="98">
        <v>5</v>
      </c>
      <c r="E685" s="98" t="s">
        <v>1484</v>
      </c>
      <c r="F685" s="98" t="s">
        <v>2358</v>
      </c>
      <c r="G685" s="98" t="s">
        <v>3337</v>
      </c>
      <c r="H685" s="98" t="s">
        <v>3338</v>
      </c>
      <c r="I685" s="98" t="s">
        <v>1184</v>
      </c>
      <c r="J685" s="98" t="s">
        <v>1184</v>
      </c>
      <c r="K685" s="98" t="s">
        <v>1184</v>
      </c>
      <c r="L685" s="128">
        <v>43070</v>
      </c>
    </row>
    <row r="686" spans="1:12" x14ac:dyDescent="0.2">
      <c r="A686" s="98">
        <v>22659900</v>
      </c>
      <c r="B686" s="98" t="s">
        <v>3339</v>
      </c>
      <c r="C686" s="98">
        <v>2265</v>
      </c>
      <c r="D686" s="98">
        <v>5</v>
      </c>
      <c r="E686" s="98" t="s">
        <v>1484</v>
      </c>
      <c r="F686" s="98" t="s">
        <v>2358</v>
      </c>
      <c r="G686" s="98" t="s">
        <v>3340</v>
      </c>
      <c r="H686" s="98" t="s">
        <v>3341</v>
      </c>
      <c r="I686" s="98" t="s">
        <v>1184</v>
      </c>
      <c r="J686" s="98" t="s">
        <v>1184</v>
      </c>
      <c r="K686" s="98" t="s">
        <v>1184</v>
      </c>
      <c r="L686" s="128">
        <v>43573</v>
      </c>
    </row>
    <row r="687" spans="1:12" x14ac:dyDescent="0.2">
      <c r="A687" s="126">
        <v>2266</v>
      </c>
      <c r="B687" s="126" t="s">
        <v>3342</v>
      </c>
      <c r="C687" s="126">
        <v>226</v>
      </c>
      <c r="D687" s="126">
        <v>4</v>
      </c>
      <c r="E687" s="126" t="s">
        <v>1488</v>
      </c>
      <c r="F687" s="126" t="s">
        <v>2358</v>
      </c>
      <c r="G687" s="126" t="s">
        <v>3343</v>
      </c>
      <c r="H687" s="126" t="s">
        <v>3344</v>
      </c>
      <c r="I687" s="126" t="s">
        <v>3345</v>
      </c>
      <c r="J687" s="126" t="s">
        <v>3346</v>
      </c>
      <c r="K687" s="126" t="s">
        <v>1184</v>
      </c>
      <c r="L687" s="127">
        <v>43070</v>
      </c>
    </row>
    <row r="688" spans="1:12" x14ac:dyDescent="0.2">
      <c r="A688" s="98">
        <v>22660005</v>
      </c>
      <c r="B688" s="98" t="s">
        <v>3347</v>
      </c>
      <c r="C688" s="98">
        <v>2266</v>
      </c>
      <c r="D688" s="98">
        <v>5</v>
      </c>
      <c r="E688" s="98" t="s">
        <v>1488</v>
      </c>
      <c r="F688" s="98" t="s">
        <v>2358</v>
      </c>
      <c r="G688" s="98" t="s">
        <v>3348</v>
      </c>
      <c r="H688" s="98" t="s">
        <v>3349</v>
      </c>
      <c r="I688" s="98" t="s">
        <v>1184</v>
      </c>
      <c r="J688" s="98" t="s">
        <v>1184</v>
      </c>
      <c r="K688" s="98" t="s">
        <v>1184</v>
      </c>
      <c r="L688" s="128">
        <v>43070</v>
      </c>
    </row>
    <row r="689" spans="1:12" x14ac:dyDescent="0.2">
      <c r="A689" s="126">
        <v>2267</v>
      </c>
      <c r="B689" s="126" t="s">
        <v>3350</v>
      </c>
      <c r="C689" s="126">
        <v>226</v>
      </c>
      <c r="D689" s="126">
        <v>4</v>
      </c>
      <c r="E689" s="126" t="s">
        <v>1484</v>
      </c>
      <c r="F689" s="126" t="s">
        <v>2358</v>
      </c>
      <c r="G689" s="126" t="s">
        <v>3351</v>
      </c>
      <c r="H689" s="126" t="s">
        <v>3352</v>
      </c>
      <c r="I689" s="126" t="s">
        <v>3353</v>
      </c>
      <c r="J689" s="126" t="s">
        <v>3354</v>
      </c>
      <c r="K689" s="126" t="s">
        <v>1184</v>
      </c>
      <c r="L689" s="127">
        <v>43070</v>
      </c>
    </row>
    <row r="690" spans="1:12" x14ac:dyDescent="0.2">
      <c r="A690" s="98">
        <v>22670001</v>
      </c>
      <c r="B690" s="98" t="s">
        <v>3355</v>
      </c>
      <c r="C690" s="98">
        <v>2267</v>
      </c>
      <c r="D690" s="98">
        <v>5</v>
      </c>
      <c r="E690" s="98" t="s">
        <v>1484</v>
      </c>
      <c r="F690" s="98" t="s">
        <v>2358</v>
      </c>
      <c r="G690" s="98" t="s">
        <v>3356</v>
      </c>
      <c r="H690" s="98" t="s">
        <v>3357</v>
      </c>
      <c r="I690" s="98" t="s">
        <v>1184</v>
      </c>
      <c r="J690" s="98" t="s">
        <v>1184</v>
      </c>
      <c r="K690" s="98" t="s">
        <v>1184</v>
      </c>
      <c r="L690" s="128">
        <v>43070</v>
      </c>
    </row>
    <row r="691" spans="1:12" x14ac:dyDescent="0.2">
      <c r="A691" s="126">
        <v>2269</v>
      </c>
      <c r="B691" s="126" t="s">
        <v>3358</v>
      </c>
      <c r="C691" s="126">
        <v>226</v>
      </c>
      <c r="D691" s="126">
        <v>4</v>
      </c>
      <c r="E691" s="126" t="s">
        <v>1484</v>
      </c>
      <c r="F691" s="126" t="s">
        <v>2358</v>
      </c>
      <c r="G691" s="126" t="s">
        <v>3359</v>
      </c>
      <c r="H691" s="126" t="s">
        <v>3360</v>
      </c>
      <c r="I691" s="126" t="s">
        <v>3361</v>
      </c>
      <c r="J691" s="126" t="s">
        <v>3362</v>
      </c>
      <c r="K691" s="126" t="s">
        <v>1184</v>
      </c>
      <c r="L691" s="127">
        <v>43070</v>
      </c>
    </row>
    <row r="692" spans="1:12" x14ac:dyDescent="0.2">
      <c r="A692" s="98">
        <v>22690002</v>
      </c>
      <c r="B692" s="98" t="s">
        <v>3363</v>
      </c>
      <c r="C692" s="98">
        <v>2269</v>
      </c>
      <c r="D692" s="98">
        <v>5</v>
      </c>
      <c r="E692" s="98" t="s">
        <v>1484</v>
      </c>
      <c r="F692" s="98" t="s">
        <v>2358</v>
      </c>
      <c r="G692" s="98" t="s">
        <v>3364</v>
      </c>
      <c r="H692" s="98" t="s">
        <v>3365</v>
      </c>
      <c r="I692" s="98" t="s">
        <v>1184</v>
      </c>
      <c r="J692" s="98" t="s">
        <v>1184</v>
      </c>
      <c r="K692" s="98" t="s">
        <v>1184</v>
      </c>
      <c r="L692" s="128">
        <v>43070</v>
      </c>
    </row>
    <row r="693" spans="1:12" x14ac:dyDescent="0.2">
      <c r="A693" s="98">
        <v>22690005</v>
      </c>
      <c r="B693" s="98" t="s">
        <v>3366</v>
      </c>
      <c r="C693" s="98">
        <v>2269</v>
      </c>
      <c r="D693" s="98">
        <v>5</v>
      </c>
      <c r="E693" s="98" t="s">
        <v>1484</v>
      </c>
      <c r="F693" s="98" t="s">
        <v>2358</v>
      </c>
      <c r="G693" s="98" t="s">
        <v>3367</v>
      </c>
      <c r="H693" s="98" t="s">
        <v>3368</v>
      </c>
      <c r="I693" s="98" t="s">
        <v>1184</v>
      </c>
      <c r="J693" s="98" t="s">
        <v>1184</v>
      </c>
      <c r="K693" s="98" t="s">
        <v>1184</v>
      </c>
      <c r="L693" s="128">
        <v>43070</v>
      </c>
    </row>
    <row r="694" spans="1:12" x14ac:dyDescent="0.2">
      <c r="A694" s="98">
        <v>22690006</v>
      </c>
      <c r="B694" s="98" t="s">
        <v>3369</v>
      </c>
      <c r="C694" s="98">
        <v>2269</v>
      </c>
      <c r="D694" s="98">
        <v>5</v>
      </c>
      <c r="E694" s="98" t="s">
        <v>1484</v>
      </c>
      <c r="F694" s="98" t="s">
        <v>2358</v>
      </c>
      <c r="G694" s="98" t="s">
        <v>3370</v>
      </c>
      <c r="H694" s="98" t="s">
        <v>3371</v>
      </c>
      <c r="I694" s="98" t="s">
        <v>1184</v>
      </c>
      <c r="J694" s="98" t="s">
        <v>1184</v>
      </c>
      <c r="K694" s="98" t="s">
        <v>1184</v>
      </c>
      <c r="L694" s="128">
        <v>43070</v>
      </c>
    </row>
    <row r="695" spans="1:12" x14ac:dyDescent="0.2">
      <c r="A695" s="98">
        <v>22690007</v>
      </c>
      <c r="B695" s="98" t="s">
        <v>3372</v>
      </c>
      <c r="C695" s="98">
        <v>2269</v>
      </c>
      <c r="D695" s="98">
        <v>5</v>
      </c>
      <c r="E695" s="98" t="s">
        <v>1484</v>
      </c>
      <c r="F695" s="98" t="s">
        <v>2358</v>
      </c>
      <c r="G695" s="98" t="s">
        <v>3373</v>
      </c>
      <c r="H695" s="98" t="s">
        <v>3374</v>
      </c>
      <c r="I695" s="98" t="s">
        <v>1184</v>
      </c>
      <c r="J695" s="98" t="s">
        <v>1184</v>
      </c>
      <c r="K695" s="98" t="s">
        <v>1184</v>
      </c>
      <c r="L695" s="128">
        <v>43070</v>
      </c>
    </row>
    <row r="696" spans="1:12" x14ac:dyDescent="0.2">
      <c r="A696" s="98">
        <v>22690101</v>
      </c>
      <c r="B696" s="98" t="s">
        <v>3375</v>
      </c>
      <c r="C696" s="98">
        <v>2269</v>
      </c>
      <c r="D696" s="98">
        <v>5</v>
      </c>
      <c r="E696" s="98" t="s">
        <v>1484</v>
      </c>
      <c r="F696" s="98" t="s">
        <v>2358</v>
      </c>
      <c r="G696" s="98" t="s">
        <v>3376</v>
      </c>
      <c r="H696" s="98" t="s">
        <v>3377</v>
      </c>
      <c r="I696" s="98" t="s">
        <v>1184</v>
      </c>
      <c r="J696" s="98" t="s">
        <v>1184</v>
      </c>
      <c r="K696" s="98" t="s">
        <v>1184</v>
      </c>
      <c r="L696" s="128">
        <v>43070</v>
      </c>
    </row>
    <row r="697" spans="1:12" x14ac:dyDescent="0.2">
      <c r="A697" s="98">
        <v>22690201</v>
      </c>
      <c r="B697" s="98" t="s">
        <v>3378</v>
      </c>
      <c r="C697" s="98">
        <v>2269</v>
      </c>
      <c r="D697" s="98">
        <v>5</v>
      </c>
      <c r="E697" s="98" t="s">
        <v>1484</v>
      </c>
      <c r="F697" s="98" t="s">
        <v>2358</v>
      </c>
      <c r="G697" s="98" t="s">
        <v>3379</v>
      </c>
      <c r="H697" s="98" t="s">
        <v>3380</v>
      </c>
      <c r="I697" s="98" t="s">
        <v>1184</v>
      </c>
      <c r="J697" s="98" t="s">
        <v>1184</v>
      </c>
      <c r="K697" s="98" t="s">
        <v>1184</v>
      </c>
      <c r="L697" s="128">
        <v>43070</v>
      </c>
    </row>
    <row r="698" spans="1:12" x14ac:dyDescent="0.2">
      <c r="A698" s="98">
        <v>22690301</v>
      </c>
      <c r="B698" s="98" t="s">
        <v>3381</v>
      </c>
      <c r="C698" s="98">
        <v>2269</v>
      </c>
      <c r="D698" s="98">
        <v>5</v>
      </c>
      <c r="E698" s="98" t="s">
        <v>1484</v>
      </c>
      <c r="F698" s="98" t="s">
        <v>2358</v>
      </c>
      <c r="G698" s="98" t="s">
        <v>3382</v>
      </c>
      <c r="H698" s="98" t="s">
        <v>3383</v>
      </c>
      <c r="I698" s="98" t="s">
        <v>1184</v>
      </c>
      <c r="J698" s="98" t="s">
        <v>1184</v>
      </c>
      <c r="K698" s="98" t="s">
        <v>1184</v>
      </c>
      <c r="L698" s="128">
        <v>43070</v>
      </c>
    </row>
    <row r="699" spans="1:12" x14ac:dyDescent="0.2">
      <c r="A699" s="98">
        <v>22690401</v>
      </c>
      <c r="B699" s="98" t="s">
        <v>3384</v>
      </c>
      <c r="C699" s="98">
        <v>2269</v>
      </c>
      <c r="D699" s="98">
        <v>5</v>
      </c>
      <c r="E699" s="98" t="s">
        <v>1484</v>
      </c>
      <c r="F699" s="98" t="s">
        <v>2358</v>
      </c>
      <c r="G699" s="98" t="s">
        <v>3385</v>
      </c>
      <c r="H699" s="98" t="s">
        <v>3386</v>
      </c>
      <c r="I699" s="98" t="s">
        <v>1184</v>
      </c>
      <c r="J699" s="98" t="s">
        <v>1184</v>
      </c>
      <c r="K699" s="98" t="s">
        <v>1184</v>
      </c>
      <c r="L699" s="128">
        <v>43070</v>
      </c>
    </row>
    <row r="700" spans="1:12" x14ac:dyDescent="0.2">
      <c r="A700" s="98">
        <v>22690501</v>
      </c>
      <c r="B700" s="98" t="s">
        <v>3387</v>
      </c>
      <c r="C700" s="98">
        <v>2269</v>
      </c>
      <c r="D700" s="98">
        <v>5</v>
      </c>
      <c r="E700" s="98" t="s">
        <v>1897</v>
      </c>
      <c r="F700" s="98" t="s">
        <v>2358</v>
      </c>
      <c r="G700" s="98" t="s">
        <v>3388</v>
      </c>
      <c r="H700" s="98" t="s">
        <v>3389</v>
      </c>
      <c r="I700" s="98" t="s">
        <v>1184</v>
      </c>
      <c r="J700" s="98" t="s">
        <v>1184</v>
      </c>
      <c r="K700" s="98" t="s">
        <v>1184</v>
      </c>
      <c r="L700" s="128">
        <v>43070</v>
      </c>
    </row>
    <row r="701" spans="1:12" x14ac:dyDescent="0.2">
      <c r="A701" s="98">
        <v>22690601</v>
      </c>
      <c r="B701" s="98" t="s">
        <v>3390</v>
      </c>
      <c r="C701" s="98">
        <v>2269</v>
      </c>
      <c r="D701" s="98">
        <v>5</v>
      </c>
      <c r="E701" s="98" t="s">
        <v>1484</v>
      </c>
      <c r="F701" s="98" t="s">
        <v>2358</v>
      </c>
      <c r="G701" s="98" t="s">
        <v>3391</v>
      </c>
      <c r="H701" s="98" t="s">
        <v>3392</v>
      </c>
      <c r="I701" s="98" t="s">
        <v>1184</v>
      </c>
      <c r="J701" s="98" t="s">
        <v>1184</v>
      </c>
      <c r="K701" s="98" t="s">
        <v>1184</v>
      </c>
      <c r="L701" s="128">
        <v>43070</v>
      </c>
    </row>
    <row r="702" spans="1:12" x14ac:dyDescent="0.2">
      <c r="A702" s="98">
        <v>22690602</v>
      </c>
      <c r="B702" s="98" t="s">
        <v>3393</v>
      </c>
      <c r="C702" s="98">
        <v>2269</v>
      </c>
      <c r="D702" s="98">
        <v>5</v>
      </c>
      <c r="E702" s="98" t="s">
        <v>1484</v>
      </c>
      <c r="F702" s="98" t="s">
        <v>2358</v>
      </c>
      <c r="G702" s="98" t="s">
        <v>3394</v>
      </c>
      <c r="H702" s="98" t="s">
        <v>3395</v>
      </c>
      <c r="I702" s="98" t="s">
        <v>1184</v>
      </c>
      <c r="J702" s="98" t="s">
        <v>1184</v>
      </c>
      <c r="K702" s="98" t="s">
        <v>1184</v>
      </c>
      <c r="L702" s="128">
        <v>43070</v>
      </c>
    </row>
    <row r="703" spans="1:12" x14ac:dyDescent="0.2">
      <c r="A703" s="98">
        <v>22690701</v>
      </c>
      <c r="B703" s="98" t="s">
        <v>3396</v>
      </c>
      <c r="C703" s="98">
        <v>2269</v>
      </c>
      <c r="D703" s="98">
        <v>5</v>
      </c>
      <c r="E703" s="98" t="s">
        <v>1484</v>
      </c>
      <c r="F703" s="98" t="s">
        <v>2358</v>
      </c>
      <c r="G703" s="98" t="s">
        <v>3397</v>
      </c>
      <c r="H703" s="98" t="s">
        <v>3398</v>
      </c>
      <c r="I703" s="98" t="s">
        <v>1184</v>
      </c>
      <c r="J703" s="98" t="s">
        <v>1184</v>
      </c>
      <c r="K703" s="98" t="s">
        <v>1184</v>
      </c>
      <c r="L703" s="128">
        <v>43070</v>
      </c>
    </row>
    <row r="704" spans="1:12" x14ac:dyDescent="0.2">
      <c r="A704" s="122">
        <v>23</v>
      </c>
      <c r="B704" s="122" t="s">
        <v>3399</v>
      </c>
      <c r="C704" s="122">
        <v>2</v>
      </c>
      <c r="D704" s="122">
        <v>2</v>
      </c>
      <c r="E704" s="122" t="s">
        <v>1488</v>
      </c>
      <c r="F704" s="122" t="s">
        <v>2358</v>
      </c>
      <c r="G704" s="122" t="s">
        <v>3400</v>
      </c>
      <c r="H704" s="122" t="s">
        <v>3401</v>
      </c>
      <c r="I704" s="122" t="s">
        <v>3402</v>
      </c>
      <c r="J704" s="122" t="s">
        <v>3403</v>
      </c>
      <c r="K704" s="122" t="s">
        <v>1184</v>
      </c>
      <c r="L704" s="123">
        <v>43070</v>
      </c>
    </row>
    <row r="705" spans="1:12" x14ac:dyDescent="0.2">
      <c r="A705" s="124">
        <v>231</v>
      </c>
      <c r="B705" s="124" t="s">
        <v>3404</v>
      </c>
      <c r="C705" s="124">
        <v>23</v>
      </c>
      <c r="D705" s="124">
        <v>3</v>
      </c>
      <c r="E705" s="124" t="s">
        <v>1488</v>
      </c>
      <c r="F705" s="124" t="s">
        <v>2358</v>
      </c>
      <c r="G705" s="124" t="s">
        <v>3405</v>
      </c>
      <c r="H705" s="124" t="s">
        <v>3406</v>
      </c>
      <c r="I705" s="124" t="s">
        <v>3407</v>
      </c>
      <c r="J705" s="124" t="s">
        <v>3408</v>
      </c>
      <c r="K705" s="124" t="s">
        <v>3409</v>
      </c>
      <c r="L705" s="125">
        <v>43070</v>
      </c>
    </row>
    <row r="706" spans="1:12" x14ac:dyDescent="0.2">
      <c r="A706" s="126">
        <v>2310</v>
      </c>
      <c r="B706" s="126" t="s">
        <v>3404</v>
      </c>
      <c r="C706" s="126">
        <v>231</v>
      </c>
      <c r="D706" s="126">
        <v>4</v>
      </c>
      <c r="E706" s="126" t="s">
        <v>1488</v>
      </c>
      <c r="F706" s="126" t="s">
        <v>2358</v>
      </c>
      <c r="G706" s="126" t="s">
        <v>3405</v>
      </c>
      <c r="H706" s="126" t="s">
        <v>3406</v>
      </c>
      <c r="I706" s="126" t="s">
        <v>3410</v>
      </c>
      <c r="J706" s="126" t="s">
        <v>3411</v>
      </c>
      <c r="K706" s="126" t="s">
        <v>3412</v>
      </c>
      <c r="L706" s="127">
        <v>43070</v>
      </c>
    </row>
    <row r="707" spans="1:12" x14ac:dyDescent="0.2">
      <c r="A707" s="98">
        <v>23100001</v>
      </c>
      <c r="B707" s="98" t="s">
        <v>3413</v>
      </c>
      <c r="C707" s="98">
        <v>2310</v>
      </c>
      <c r="D707" s="98">
        <v>5</v>
      </c>
      <c r="E707" s="98" t="s">
        <v>1488</v>
      </c>
      <c r="F707" s="98" t="s">
        <v>2358</v>
      </c>
      <c r="G707" s="98" t="s">
        <v>3414</v>
      </c>
      <c r="H707" s="98" t="s">
        <v>3415</v>
      </c>
      <c r="I707" s="98" t="s">
        <v>1184</v>
      </c>
      <c r="J707" s="98" t="s">
        <v>1184</v>
      </c>
      <c r="K707" s="98" t="s">
        <v>1184</v>
      </c>
      <c r="L707" s="128">
        <v>43070</v>
      </c>
    </row>
    <row r="708" spans="1:12" x14ac:dyDescent="0.2">
      <c r="A708" s="98">
        <v>23100002</v>
      </c>
      <c r="B708" s="98" t="s">
        <v>3416</v>
      </c>
      <c r="C708" s="98">
        <v>2310</v>
      </c>
      <c r="D708" s="98">
        <v>5</v>
      </c>
      <c r="E708" s="98" t="s">
        <v>1488</v>
      </c>
      <c r="F708" s="98" t="s">
        <v>2358</v>
      </c>
      <c r="G708" s="98" t="s">
        <v>3416</v>
      </c>
      <c r="H708" s="98" t="s">
        <v>3417</v>
      </c>
      <c r="I708" s="98" t="s">
        <v>1184</v>
      </c>
      <c r="J708" s="98" t="s">
        <v>1184</v>
      </c>
      <c r="K708" s="98" t="s">
        <v>1184</v>
      </c>
      <c r="L708" s="128">
        <v>43070</v>
      </c>
    </row>
    <row r="709" spans="1:12" x14ac:dyDescent="0.2">
      <c r="A709" s="98">
        <v>23100003</v>
      </c>
      <c r="B709" s="98" t="s">
        <v>3418</v>
      </c>
      <c r="C709" s="98">
        <v>2310</v>
      </c>
      <c r="D709" s="98">
        <v>5</v>
      </c>
      <c r="E709" s="98" t="s">
        <v>1488</v>
      </c>
      <c r="F709" s="98" t="s">
        <v>2358</v>
      </c>
      <c r="G709" s="98" t="s">
        <v>3419</v>
      </c>
      <c r="H709" s="98" t="s">
        <v>3420</v>
      </c>
      <c r="I709" s="98" t="s">
        <v>1184</v>
      </c>
      <c r="J709" s="98" t="s">
        <v>1184</v>
      </c>
      <c r="K709" s="98" t="s">
        <v>1184</v>
      </c>
      <c r="L709" s="128">
        <v>43070</v>
      </c>
    </row>
    <row r="710" spans="1:12" x14ac:dyDescent="0.2">
      <c r="A710" s="98">
        <v>23100004</v>
      </c>
      <c r="B710" s="98" t="s">
        <v>3421</v>
      </c>
      <c r="C710" s="98">
        <v>2310</v>
      </c>
      <c r="D710" s="98">
        <v>5</v>
      </c>
      <c r="E710" s="98" t="s">
        <v>1488</v>
      </c>
      <c r="F710" s="98" t="s">
        <v>2358</v>
      </c>
      <c r="G710" s="98" t="s">
        <v>3422</v>
      </c>
      <c r="H710" s="98" t="s">
        <v>3423</v>
      </c>
      <c r="I710" s="98" t="s">
        <v>1184</v>
      </c>
      <c r="J710" s="98" t="s">
        <v>1184</v>
      </c>
      <c r="K710" s="98" t="s">
        <v>1184</v>
      </c>
      <c r="L710" s="128">
        <v>43266</v>
      </c>
    </row>
    <row r="711" spans="1:12" x14ac:dyDescent="0.2">
      <c r="A711" s="98">
        <v>23100005</v>
      </c>
      <c r="B711" s="98" t="s">
        <v>3424</v>
      </c>
      <c r="C711" s="98">
        <v>2310</v>
      </c>
      <c r="D711" s="98">
        <v>5</v>
      </c>
      <c r="E711" s="98" t="s">
        <v>1488</v>
      </c>
      <c r="F711" s="98" t="s">
        <v>2358</v>
      </c>
      <c r="G711" s="98" t="s">
        <v>3425</v>
      </c>
      <c r="H711" s="98" t="s">
        <v>3426</v>
      </c>
      <c r="I711" s="98" t="s">
        <v>1184</v>
      </c>
      <c r="J711" s="98" t="s">
        <v>1184</v>
      </c>
      <c r="K711" s="98" t="s">
        <v>1184</v>
      </c>
      <c r="L711" s="128">
        <v>43266</v>
      </c>
    </row>
    <row r="712" spans="1:12" x14ac:dyDescent="0.2">
      <c r="A712" s="98">
        <v>23100006</v>
      </c>
      <c r="B712" s="98" t="s">
        <v>3427</v>
      </c>
      <c r="C712" s="98">
        <v>2310</v>
      </c>
      <c r="D712" s="98">
        <v>5</v>
      </c>
      <c r="E712" s="98" t="s">
        <v>1488</v>
      </c>
      <c r="F712" s="98" t="s">
        <v>2358</v>
      </c>
      <c r="G712" s="98" t="s">
        <v>3428</v>
      </c>
      <c r="H712" s="98" t="s">
        <v>3429</v>
      </c>
      <c r="I712" s="98" t="s">
        <v>1184</v>
      </c>
      <c r="J712" s="98" t="s">
        <v>1184</v>
      </c>
      <c r="K712" s="98" t="s">
        <v>1184</v>
      </c>
      <c r="L712" s="128">
        <v>43266</v>
      </c>
    </row>
    <row r="713" spans="1:12" x14ac:dyDescent="0.2">
      <c r="A713" s="98">
        <v>23100007</v>
      </c>
      <c r="B713" s="98" t="s">
        <v>3430</v>
      </c>
      <c r="C713" s="98">
        <v>2310</v>
      </c>
      <c r="D713" s="98">
        <v>5</v>
      </c>
      <c r="E713" s="98" t="s">
        <v>1488</v>
      </c>
      <c r="F713" s="98" t="s">
        <v>2358</v>
      </c>
      <c r="G713" s="98" t="s">
        <v>3431</v>
      </c>
      <c r="H713" s="98" t="s">
        <v>3432</v>
      </c>
      <c r="I713" s="98" t="s">
        <v>1184</v>
      </c>
      <c r="J713" s="98" t="s">
        <v>1184</v>
      </c>
      <c r="K713" s="98" t="s">
        <v>1184</v>
      </c>
      <c r="L713" s="128">
        <v>43266</v>
      </c>
    </row>
    <row r="714" spans="1:12" x14ac:dyDescent="0.2">
      <c r="A714" s="98">
        <v>23109900</v>
      </c>
      <c r="B714" s="98" t="s">
        <v>3433</v>
      </c>
      <c r="C714" s="98">
        <v>2310</v>
      </c>
      <c r="D714" s="98">
        <v>5</v>
      </c>
      <c r="E714" s="98" t="s">
        <v>1488</v>
      </c>
      <c r="F714" s="98" t="s">
        <v>2358</v>
      </c>
      <c r="G714" s="98" t="s">
        <v>3434</v>
      </c>
      <c r="H714" s="98" t="s">
        <v>3435</v>
      </c>
      <c r="I714" s="98" t="s">
        <v>1184</v>
      </c>
      <c r="J714" s="98" t="s">
        <v>1184</v>
      </c>
      <c r="K714" s="98" t="s">
        <v>1184</v>
      </c>
      <c r="L714" s="128">
        <v>43573</v>
      </c>
    </row>
    <row r="715" spans="1:12" x14ac:dyDescent="0.2">
      <c r="A715" s="124">
        <v>232</v>
      </c>
      <c r="B715" s="124" t="s">
        <v>3436</v>
      </c>
      <c r="C715" s="124">
        <v>23</v>
      </c>
      <c r="D715" s="124">
        <v>3</v>
      </c>
      <c r="E715" s="124" t="s">
        <v>1488</v>
      </c>
      <c r="F715" s="124" t="s">
        <v>2358</v>
      </c>
      <c r="G715" s="124" t="s">
        <v>3437</v>
      </c>
      <c r="H715" s="124" t="s">
        <v>3438</v>
      </c>
      <c r="I715" s="124" t="s">
        <v>3439</v>
      </c>
      <c r="J715" s="124" t="s">
        <v>3440</v>
      </c>
      <c r="K715" s="124" t="s">
        <v>1184</v>
      </c>
      <c r="L715" s="125">
        <v>43070</v>
      </c>
    </row>
    <row r="716" spans="1:12" x14ac:dyDescent="0.2">
      <c r="A716" s="126">
        <v>2320</v>
      </c>
      <c r="B716" s="126" t="s">
        <v>3436</v>
      </c>
      <c r="C716" s="126">
        <v>232</v>
      </c>
      <c r="D716" s="126">
        <v>4</v>
      </c>
      <c r="E716" s="126" t="s">
        <v>1488</v>
      </c>
      <c r="F716" s="126" t="s">
        <v>2358</v>
      </c>
      <c r="G716" s="126" t="s">
        <v>3437</v>
      </c>
      <c r="H716" s="126" t="s">
        <v>3438</v>
      </c>
      <c r="I716" s="126" t="s">
        <v>3441</v>
      </c>
      <c r="J716" s="126" t="s">
        <v>3442</v>
      </c>
      <c r="K716" s="126" t="s">
        <v>1184</v>
      </c>
      <c r="L716" s="127">
        <v>43070</v>
      </c>
    </row>
    <row r="717" spans="1:12" x14ac:dyDescent="0.2">
      <c r="A717" s="98">
        <v>23200001</v>
      </c>
      <c r="B717" s="98" t="s">
        <v>3443</v>
      </c>
      <c r="C717" s="98">
        <v>2320</v>
      </c>
      <c r="D717" s="98">
        <v>5</v>
      </c>
      <c r="E717" s="98" t="s">
        <v>1488</v>
      </c>
      <c r="F717" s="98" t="s">
        <v>2358</v>
      </c>
      <c r="G717" s="98" t="s">
        <v>3444</v>
      </c>
      <c r="H717" s="98" t="s">
        <v>3445</v>
      </c>
      <c r="I717" s="98" t="s">
        <v>1184</v>
      </c>
      <c r="J717" s="98" t="s">
        <v>1184</v>
      </c>
      <c r="K717" s="98" t="s">
        <v>1184</v>
      </c>
      <c r="L717" s="128">
        <v>43070</v>
      </c>
    </row>
    <row r="718" spans="1:12" x14ac:dyDescent="0.2">
      <c r="A718" s="98">
        <v>23200002</v>
      </c>
      <c r="B718" s="98" t="s">
        <v>3446</v>
      </c>
      <c r="C718" s="98">
        <v>2320</v>
      </c>
      <c r="D718" s="98">
        <v>5</v>
      </c>
      <c r="E718" s="98" t="s">
        <v>1488</v>
      </c>
      <c r="F718" s="98" t="s">
        <v>2358</v>
      </c>
      <c r="G718" s="98" t="s">
        <v>3447</v>
      </c>
      <c r="H718" s="98" t="s">
        <v>3448</v>
      </c>
      <c r="I718" s="98" t="s">
        <v>1184</v>
      </c>
      <c r="J718" s="98" t="s">
        <v>1184</v>
      </c>
      <c r="K718" s="98" t="s">
        <v>1184</v>
      </c>
      <c r="L718" s="128">
        <v>43070</v>
      </c>
    </row>
    <row r="719" spans="1:12" x14ac:dyDescent="0.2">
      <c r="A719" s="98">
        <v>23200003</v>
      </c>
      <c r="B719" s="98" t="s">
        <v>3449</v>
      </c>
      <c r="C719" s="98">
        <v>2320</v>
      </c>
      <c r="D719" s="98">
        <v>5</v>
      </c>
      <c r="E719" s="98" t="s">
        <v>1488</v>
      </c>
      <c r="F719" s="98" t="s">
        <v>2358</v>
      </c>
      <c r="G719" s="98" t="s">
        <v>3450</v>
      </c>
      <c r="H719" s="98" t="s">
        <v>3451</v>
      </c>
      <c r="I719" s="98" t="s">
        <v>1184</v>
      </c>
      <c r="J719" s="98" t="s">
        <v>1184</v>
      </c>
      <c r="K719" s="98" t="s">
        <v>1184</v>
      </c>
      <c r="L719" s="128">
        <v>43070</v>
      </c>
    </row>
    <row r="720" spans="1:12" x14ac:dyDescent="0.2">
      <c r="A720" s="98">
        <v>23200004</v>
      </c>
      <c r="B720" s="98" t="s">
        <v>3452</v>
      </c>
      <c r="C720" s="98">
        <v>2320</v>
      </c>
      <c r="D720" s="98">
        <v>5</v>
      </c>
      <c r="E720" s="98" t="s">
        <v>1488</v>
      </c>
      <c r="F720" s="98" t="s">
        <v>2358</v>
      </c>
      <c r="G720" s="98" t="s">
        <v>3453</v>
      </c>
      <c r="H720" s="98" t="s">
        <v>3454</v>
      </c>
      <c r="I720" s="98" t="s">
        <v>1184</v>
      </c>
      <c r="J720" s="98" t="s">
        <v>1184</v>
      </c>
      <c r="K720" s="98" t="s">
        <v>1184</v>
      </c>
      <c r="L720" s="128">
        <v>43266</v>
      </c>
    </row>
    <row r="721" spans="1:12" x14ac:dyDescent="0.2">
      <c r="A721" s="98">
        <v>23200005</v>
      </c>
      <c r="B721" s="98" t="s">
        <v>3455</v>
      </c>
      <c r="C721" s="98">
        <v>2320</v>
      </c>
      <c r="D721" s="98">
        <v>5</v>
      </c>
      <c r="E721" s="98" t="s">
        <v>1488</v>
      </c>
      <c r="F721" s="98" t="s">
        <v>2358</v>
      </c>
      <c r="G721" s="98" t="s">
        <v>3456</v>
      </c>
      <c r="H721" s="98" t="s">
        <v>3457</v>
      </c>
      <c r="I721" s="98" t="s">
        <v>1184</v>
      </c>
      <c r="J721" s="98" t="s">
        <v>1184</v>
      </c>
      <c r="K721" s="98" t="s">
        <v>1184</v>
      </c>
      <c r="L721" s="128">
        <v>43266</v>
      </c>
    </row>
    <row r="722" spans="1:12" x14ac:dyDescent="0.2">
      <c r="A722" s="98">
        <v>23200006</v>
      </c>
      <c r="B722" s="98" t="s">
        <v>3458</v>
      </c>
      <c r="C722" s="98">
        <v>2320</v>
      </c>
      <c r="D722" s="98">
        <v>5</v>
      </c>
      <c r="E722" s="98" t="s">
        <v>1488</v>
      </c>
      <c r="F722" s="98" t="s">
        <v>2358</v>
      </c>
      <c r="G722" s="98" t="s">
        <v>3459</v>
      </c>
      <c r="H722" s="98" t="s">
        <v>3460</v>
      </c>
      <c r="I722" s="98" t="s">
        <v>1184</v>
      </c>
      <c r="J722" s="98" t="s">
        <v>1184</v>
      </c>
      <c r="K722" s="98" t="s">
        <v>1184</v>
      </c>
      <c r="L722" s="128">
        <v>43266</v>
      </c>
    </row>
    <row r="723" spans="1:12" x14ac:dyDescent="0.2">
      <c r="A723" s="98">
        <v>23200007</v>
      </c>
      <c r="B723" s="98" t="s">
        <v>3461</v>
      </c>
      <c r="C723" s="98">
        <v>2320</v>
      </c>
      <c r="D723" s="98">
        <v>5</v>
      </c>
      <c r="E723" s="98" t="s">
        <v>1488</v>
      </c>
      <c r="F723" s="98" t="s">
        <v>2358</v>
      </c>
      <c r="G723" s="98" t="s">
        <v>3462</v>
      </c>
      <c r="H723" s="98" t="s">
        <v>3463</v>
      </c>
      <c r="I723" s="98" t="s">
        <v>1184</v>
      </c>
      <c r="J723" s="98" t="s">
        <v>1184</v>
      </c>
      <c r="K723" s="98" t="s">
        <v>1184</v>
      </c>
      <c r="L723" s="128">
        <v>43266</v>
      </c>
    </row>
    <row r="724" spans="1:12" x14ac:dyDescent="0.2">
      <c r="A724" s="98">
        <v>23200008</v>
      </c>
      <c r="B724" s="98" t="s">
        <v>3464</v>
      </c>
      <c r="C724" s="98">
        <v>2320</v>
      </c>
      <c r="D724" s="98">
        <v>5</v>
      </c>
      <c r="E724" s="98" t="s">
        <v>1488</v>
      </c>
      <c r="F724" s="98" t="s">
        <v>2358</v>
      </c>
      <c r="G724" s="98" t="s">
        <v>3465</v>
      </c>
      <c r="H724" s="98" t="s">
        <v>3466</v>
      </c>
      <c r="I724" s="98" t="s">
        <v>1184</v>
      </c>
      <c r="J724" s="98" t="s">
        <v>1184</v>
      </c>
      <c r="K724" s="98" t="s">
        <v>1184</v>
      </c>
      <c r="L724" s="128">
        <v>43266</v>
      </c>
    </row>
    <row r="725" spans="1:12" x14ac:dyDescent="0.2">
      <c r="A725" s="98">
        <v>23209900</v>
      </c>
      <c r="B725" s="98" t="s">
        <v>3467</v>
      </c>
      <c r="C725" s="98">
        <v>2320</v>
      </c>
      <c r="D725" s="98">
        <v>5</v>
      </c>
      <c r="E725" s="98" t="s">
        <v>1488</v>
      </c>
      <c r="F725" s="98" t="s">
        <v>2358</v>
      </c>
      <c r="G725" s="98" t="s">
        <v>3468</v>
      </c>
      <c r="H725" s="98" t="s">
        <v>3469</v>
      </c>
      <c r="I725" s="98" t="s">
        <v>1184</v>
      </c>
      <c r="J725" s="98" t="s">
        <v>1184</v>
      </c>
      <c r="K725" s="98" t="s">
        <v>1184</v>
      </c>
      <c r="L725" s="128">
        <v>43573</v>
      </c>
    </row>
    <row r="726" spans="1:12" x14ac:dyDescent="0.2">
      <c r="A726" s="124">
        <v>233</v>
      </c>
      <c r="B726" s="124" t="s">
        <v>3470</v>
      </c>
      <c r="C726" s="124">
        <v>23</v>
      </c>
      <c r="D726" s="124">
        <v>3</v>
      </c>
      <c r="E726" s="124" t="s">
        <v>1488</v>
      </c>
      <c r="F726" s="124" t="s">
        <v>2358</v>
      </c>
      <c r="G726" s="124" t="s">
        <v>3471</v>
      </c>
      <c r="H726" s="124" t="s">
        <v>3472</v>
      </c>
      <c r="I726" s="124" t="s">
        <v>3473</v>
      </c>
      <c r="J726" s="124" t="s">
        <v>3474</v>
      </c>
      <c r="K726" s="124" t="s">
        <v>1184</v>
      </c>
      <c r="L726" s="125">
        <v>43070</v>
      </c>
    </row>
    <row r="727" spans="1:12" x14ac:dyDescent="0.2">
      <c r="A727" s="126">
        <v>2330</v>
      </c>
      <c r="B727" s="126" t="s">
        <v>3470</v>
      </c>
      <c r="C727" s="126">
        <v>233</v>
      </c>
      <c r="D727" s="126">
        <v>4</v>
      </c>
      <c r="E727" s="126" t="s">
        <v>1488</v>
      </c>
      <c r="F727" s="126" t="s">
        <v>2358</v>
      </c>
      <c r="G727" s="126" t="s">
        <v>3471</v>
      </c>
      <c r="H727" s="126" t="s">
        <v>3472</v>
      </c>
      <c r="I727" s="126" t="s">
        <v>3475</v>
      </c>
      <c r="J727" s="126" t="s">
        <v>3476</v>
      </c>
      <c r="K727" s="126" t="s">
        <v>1184</v>
      </c>
      <c r="L727" s="127">
        <v>43070</v>
      </c>
    </row>
    <row r="728" spans="1:12" x14ac:dyDescent="0.2">
      <c r="A728" s="98">
        <v>23300001</v>
      </c>
      <c r="B728" s="98" t="s">
        <v>3477</v>
      </c>
      <c r="C728" s="98">
        <v>2330</v>
      </c>
      <c r="D728" s="98">
        <v>5</v>
      </c>
      <c r="E728" s="98" t="s">
        <v>1488</v>
      </c>
      <c r="F728" s="98" t="s">
        <v>2358</v>
      </c>
      <c r="G728" s="98" t="s">
        <v>3478</v>
      </c>
      <c r="H728" s="98" t="s">
        <v>3479</v>
      </c>
      <c r="I728" s="98" t="s">
        <v>1184</v>
      </c>
      <c r="J728" s="98" t="s">
        <v>1184</v>
      </c>
      <c r="K728" s="98" t="s">
        <v>1184</v>
      </c>
      <c r="L728" s="128">
        <v>43070</v>
      </c>
    </row>
    <row r="729" spans="1:12" x14ac:dyDescent="0.2">
      <c r="A729" s="98">
        <v>23300002</v>
      </c>
      <c r="B729" s="98" t="s">
        <v>3480</v>
      </c>
      <c r="C729" s="98">
        <v>2330</v>
      </c>
      <c r="D729" s="98">
        <v>5</v>
      </c>
      <c r="E729" s="98" t="s">
        <v>1488</v>
      </c>
      <c r="F729" s="98" t="s">
        <v>2358</v>
      </c>
      <c r="G729" s="98" t="s">
        <v>3481</v>
      </c>
      <c r="H729" s="98" t="s">
        <v>3482</v>
      </c>
      <c r="I729" s="98" t="s">
        <v>1184</v>
      </c>
      <c r="J729" s="98" t="s">
        <v>1184</v>
      </c>
      <c r="K729" s="98" t="s">
        <v>1184</v>
      </c>
      <c r="L729" s="128">
        <v>43070</v>
      </c>
    </row>
    <row r="730" spans="1:12" x14ac:dyDescent="0.2">
      <c r="A730" s="98">
        <v>23300003</v>
      </c>
      <c r="B730" s="98" t="s">
        <v>3483</v>
      </c>
      <c r="C730" s="98">
        <v>2330</v>
      </c>
      <c r="D730" s="98">
        <v>5</v>
      </c>
      <c r="E730" s="98" t="s">
        <v>1488</v>
      </c>
      <c r="F730" s="98" t="s">
        <v>2358</v>
      </c>
      <c r="G730" s="98" t="s">
        <v>3484</v>
      </c>
      <c r="H730" s="98" t="s">
        <v>3485</v>
      </c>
      <c r="I730" s="98" t="s">
        <v>1184</v>
      </c>
      <c r="J730" s="98" t="s">
        <v>1184</v>
      </c>
      <c r="K730" s="98" t="s">
        <v>1184</v>
      </c>
      <c r="L730" s="128">
        <v>43266</v>
      </c>
    </row>
    <row r="731" spans="1:12" x14ac:dyDescent="0.2">
      <c r="A731" s="98">
        <v>23309900</v>
      </c>
      <c r="B731" s="98" t="s">
        <v>3486</v>
      </c>
      <c r="C731" s="98">
        <v>2330</v>
      </c>
      <c r="D731" s="98">
        <v>5</v>
      </c>
      <c r="E731" s="98" t="s">
        <v>1488</v>
      </c>
      <c r="F731" s="98" t="s">
        <v>2358</v>
      </c>
      <c r="G731" s="98" t="s">
        <v>3487</v>
      </c>
      <c r="H731" s="98" t="s">
        <v>3488</v>
      </c>
      <c r="I731" s="98" t="s">
        <v>1184</v>
      </c>
      <c r="J731" s="98" t="s">
        <v>1184</v>
      </c>
      <c r="K731" s="98" t="s">
        <v>1184</v>
      </c>
      <c r="L731" s="128">
        <v>43573</v>
      </c>
    </row>
    <row r="732" spans="1:12" x14ac:dyDescent="0.2">
      <c r="A732" s="124">
        <v>234</v>
      </c>
      <c r="B732" s="124" t="s">
        <v>3489</v>
      </c>
      <c r="C732" s="124">
        <v>23</v>
      </c>
      <c r="D732" s="124">
        <v>3</v>
      </c>
      <c r="E732" s="124" t="s">
        <v>1488</v>
      </c>
      <c r="F732" s="124" t="s">
        <v>2358</v>
      </c>
      <c r="G732" s="124" t="s">
        <v>3490</v>
      </c>
      <c r="H732" s="124" t="s">
        <v>3491</v>
      </c>
      <c r="I732" s="124" t="s">
        <v>3492</v>
      </c>
      <c r="J732" s="124" t="s">
        <v>3493</v>
      </c>
      <c r="K732" s="124" t="s">
        <v>3494</v>
      </c>
      <c r="L732" s="125">
        <v>43070</v>
      </c>
    </row>
    <row r="733" spans="1:12" x14ac:dyDescent="0.2">
      <c r="A733" s="126">
        <v>2341</v>
      </c>
      <c r="B733" s="126" t="s">
        <v>3495</v>
      </c>
      <c r="C733" s="126">
        <v>234</v>
      </c>
      <c r="D733" s="126">
        <v>4</v>
      </c>
      <c r="E733" s="126" t="s">
        <v>1488</v>
      </c>
      <c r="F733" s="126" t="s">
        <v>2358</v>
      </c>
      <c r="G733" s="126" t="s">
        <v>3496</v>
      </c>
      <c r="H733" s="126" t="s">
        <v>3497</v>
      </c>
      <c r="I733" s="126" t="s">
        <v>3498</v>
      </c>
      <c r="J733" s="126" t="s">
        <v>3499</v>
      </c>
      <c r="K733" s="126" t="s">
        <v>3500</v>
      </c>
      <c r="L733" s="127">
        <v>43070</v>
      </c>
    </row>
    <row r="734" spans="1:12" x14ac:dyDescent="0.2">
      <c r="A734" s="98">
        <v>23410001</v>
      </c>
      <c r="B734" s="98" t="s">
        <v>3501</v>
      </c>
      <c r="C734" s="98">
        <v>2341</v>
      </c>
      <c r="D734" s="98">
        <v>5</v>
      </c>
      <c r="E734" s="98" t="s">
        <v>1488</v>
      </c>
      <c r="F734" s="98" t="s">
        <v>2358</v>
      </c>
      <c r="G734" s="98" t="s">
        <v>3502</v>
      </c>
      <c r="H734" s="98" t="s">
        <v>3503</v>
      </c>
      <c r="I734" s="98" t="s">
        <v>1184</v>
      </c>
      <c r="J734" s="98" t="s">
        <v>1184</v>
      </c>
      <c r="K734" s="98" t="s">
        <v>1184</v>
      </c>
      <c r="L734" s="128">
        <v>43070</v>
      </c>
    </row>
    <row r="735" spans="1:12" x14ac:dyDescent="0.2">
      <c r="A735" s="98">
        <v>23410002</v>
      </c>
      <c r="B735" s="98" t="s">
        <v>3504</v>
      </c>
      <c r="C735" s="98">
        <v>2341</v>
      </c>
      <c r="D735" s="98">
        <v>5</v>
      </c>
      <c r="E735" s="98" t="s">
        <v>1488</v>
      </c>
      <c r="F735" s="98" t="s">
        <v>2358</v>
      </c>
      <c r="G735" s="98" t="s">
        <v>3502</v>
      </c>
      <c r="H735" s="98" t="s">
        <v>3505</v>
      </c>
      <c r="I735" s="98" t="s">
        <v>1184</v>
      </c>
      <c r="J735" s="98" t="s">
        <v>1184</v>
      </c>
      <c r="K735" s="98" t="s">
        <v>1184</v>
      </c>
      <c r="L735" s="128">
        <v>43266</v>
      </c>
    </row>
    <row r="736" spans="1:12" x14ac:dyDescent="0.2">
      <c r="A736" s="98">
        <v>23410003</v>
      </c>
      <c r="B736" s="98" t="s">
        <v>3506</v>
      </c>
      <c r="C736" s="98">
        <v>2341</v>
      </c>
      <c r="D736" s="98">
        <v>5</v>
      </c>
      <c r="E736" s="98" t="s">
        <v>1488</v>
      </c>
      <c r="F736" s="98" t="s">
        <v>2358</v>
      </c>
      <c r="G736" s="98" t="s">
        <v>3507</v>
      </c>
      <c r="H736" s="98" t="s">
        <v>3508</v>
      </c>
      <c r="I736" s="98" t="s">
        <v>1184</v>
      </c>
      <c r="J736" s="98" t="s">
        <v>1184</v>
      </c>
      <c r="K736" s="98" t="s">
        <v>1184</v>
      </c>
      <c r="L736" s="128">
        <v>43266</v>
      </c>
    </row>
    <row r="737" spans="1:12" x14ac:dyDescent="0.2">
      <c r="A737" s="98">
        <v>23410004</v>
      </c>
      <c r="B737" s="98" t="s">
        <v>3509</v>
      </c>
      <c r="C737" s="98">
        <v>2341</v>
      </c>
      <c r="D737" s="98">
        <v>5</v>
      </c>
      <c r="E737" s="98" t="s">
        <v>1488</v>
      </c>
      <c r="F737" s="98" t="s">
        <v>2358</v>
      </c>
      <c r="G737" s="98" t="s">
        <v>3484</v>
      </c>
      <c r="H737" s="98" t="s">
        <v>3485</v>
      </c>
      <c r="I737" s="98" t="s">
        <v>1184</v>
      </c>
      <c r="J737" s="98" t="s">
        <v>1184</v>
      </c>
      <c r="K737" s="98" t="s">
        <v>1184</v>
      </c>
      <c r="L737" s="128">
        <v>43266</v>
      </c>
    </row>
    <row r="738" spans="1:12" x14ac:dyDescent="0.2">
      <c r="A738" s="98">
        <v>23419900</v>
      </c>
      <c r="B738" s="98" t="s">
        <v>3510</v>
      </c>
      <c r="C738" s="98">
        <v>2341</v>
      </c>
      <c r="D738" s="98">
        <v>5</v>
      </c>
      <c r="E738" s="98" t="s">
        <v>1488</v>
      </c>
      <c r="F738" s="98" t="s">
        <v>2358</v>
      </c>
      <c r="G738" s="98" t="s">
        <v>3511</v>
      </c>
      <c r="H738" s="98" t="s">
        <v>3512</v>
      </c>
      <c r="I738" s="98" t="s">
        <v>1184</v>
      </c>
      <c r="J738" s="98" t="s">
        <v>1184</v>
      </c>
      <c r="K738" s="98" t="s">
        <v>1184</v>
      </c>
      <c r="L738" s="128">
        <v>43573</v>
      </c>
    </row>
    <row r="739" spans="1:12" x14ac:dyDescent="0.2">
      <c r="A739" s="126">
        <v>2342</v>
      </c>
      <c r="B739" s="126" t="s">
        <v>3513</v>
      </c>
      <c r="C739" s="126">
        <v>234</v>
      </c>
      <c r="D739" s="126">
        <v>4</v>
      </c>
      <c r="E739" s="126" t="s">
        <v>1488</v>
      </c>
      <c r="F739" s="126" t="s">
        <v>2358</v>
      </c>
      <c r="G739" s="126" t="s">
        <v>3514</v>
      </c>
      <c r="H739" s="126" t="s">
        <v>3515</v>
      </c>
      <c r="I739" s="126" t="s">
        <v>3516</v>
      </c>
      <c r="J739" s="126" t="s">
        <v>3517</v>
      </c>
      <c r="K739" s="126" t="s">
        <v>1184</v>
      </c>
      <c r="L739" s="127">
        <v>43070</v>
      </c>
    </row>
    <row r="740" spans="1:12" x14ac:dyDescent="0.2">
      <c r="A740" s="98">
        <v>23420001</v>
      </c>
      <c r="B740" s="98" t="s">
        <v>3518</v>
      </c>
      <c r="C740" s="98">
        <v>2342</v>
      </c>
      <c r="D740" s="98">
        <v>5</v>
      </c>
      <c r="E740" s="98" t="s">
        <v>1488</v>
      </c>
      <c r="F740" s="98" t="s">
        <v>2358</v>
      </c>
      <c r="G740" s="98" t="s">
        <v>3519</v>
      </c>
      <c r="H740" s="98" t="s">
        <v>3520</v>
      </c>
      <c r="I740" s="98" t="s">
        <v>1184</v>
      </c>
      <c r="J740" s="98" t="s">
        <v>1184</v>
      </c>
      <c r="K740" s="98" t="s">
        <v>1184</v>
      </c>
      <c r="L740" s="128">
        <v>43070</v>
      </c>
    </row>
    <row r="741" spans="1:12" x14ac:dyDescent="0.2">
      <c r="A741" s="98">
        <v>23420002</v>
      </c>
      <c r="B741" s="98" t="s">
        <v>3521</v>
      </c>
      <c r="C741" s="98">
        <v>2342</v>
      </c>
      <c r="D741" s="98">
        <v>5</v>
      </c>
      <c r="E741" s="98" t="s">
        <v>1488</v>
      </c>
      <c r="F741" s="98" t="s">
        <v>2358</v>
      </c>
      <c r="G741" s="98" t="s">
        <v>3522</v>
      </c>
      <c r="H741" s="98" t="s">
        <v>3523</v>
      </c>
      <c r="I741" s="98" t="s">
        <v>1184</v>
      </c>
      <c r="J741" s="98" t="s">
        <v>1184</v>
      </c>
      <c r="K741" s="98" t="s">
        <v>1184</v>
      </c>
      <c r="L741" s="128">
        <v>43070</v>
      </c>
    </row>
    <row r="742" spans="1:12" x14ac:dyDescent="0.2">
      <c r="A742" s="98">
        <v>23420003</v>
      </c>
      <c r="B742" s="98" t="s">
        <v>3524</v>
      </c>
      <c r="C742" s="98">
        <v>2342</v>
      </c>
      <c r="D742" s="98">
        <v>5</v>
      </c>
      <c r="E742" s="98" t="s">
        <v>1488</v>
      </c>
      <c r="F742" s="98" t="s">
        <v>2358</v>
      </c>
      <c r="G742" s="98" t="s">
        <v>3525</v>
      </c>
      <c r="H742" s="98" t="s">
        <v>3526</v>
      </c>
      <c r="I742" s="98" t="s">
        <v>1184</v>
      </c>
      <c r="J742" s="98" t="s">
        <v>1184</v>
      </c>
      <c r="K742" s="98" t="s">
        <v>1184</v>
      </c>
      <c r="L742" s="128">
        <v>43266</v>
      </c>
    </row>
    <row r="743" spans="1:12" x14ac:dyDescent="0.2">
      <c r="A743" s="98">
        <v>23420004</v>
      </c>
      <c r="B743" s="98" t="s">
        <v>3527</v>
      </c>
      <c r="C743" s="98">
        <v>2342</v>
      </c>
      <c r="D743" s="98">
        <v>5</v>
      </c>
      <c r="E743" s="98" t="s">
        <v>1488</v>
      </c>
      <c r="F743" s="98" t="s">
        <v>2358</v>
      </c>
      <c r="G743" s="98" t="s">
        <v>3528</v>
      </c>
      <c r="H743" s="98" t="s">
        <v>3529</v>
      </c>
      <c r="I743" s="98" t="s">
        <v>1184</v>
      </c>
      <c r="J743" s="98" t="s">
        <v>1184</v>
      </c>
      <c r="K743" s="98" t="s">
        <v>1184</v>
      </c>
      <c r="L743" s="128">
        <v>43266</v>
      </c>
    </row>
    <row r="744" spans="1:12" x14ac:dyDescent="0.2">
      <c r="A744" s="98">
        <v>23429900</v>
      </c>
      <c r="B744" s="98" t="s">
        <v>3530</v>
      </c>
      <c r="C744" s="98">
        <v>2342</v>
      </c>
      <c r="D744" s="98">
        <v>5</v>
      </c>
      <c r="E744" s="98" t="s">
        <v>1488</v>
      </c>
      <c r="F744" s="98" t="s">
        <v>2358</v>
      </c>
      <c r="G744" s="98" t="s">
        <v>3531</v>
      </c>
      <c r="H744" s="98" t="s">
        <v>3532</v>
      </c>
      <c r="I744" s="98" t="s">
        <v>1184</v>
      </c>
      <c r="J744" s="98" t="s">
        <v>1184</v>
      </c>
      <c r="K744" s="98" t="s">
        <v>1184</v>
      </c>
      <c r="L744" s="128">
        <v>43573</v>
      </c>
    </row>
    <row r="745" spans="1:12" x14ac:dyDescent="0.2">
      <c r="A745" s="124">
        <v>235</v>
      </c>
      <c r="B745" s="124" t="s">
        <v>3533</v>
      </c>
      <c r="C745" s="124">
        <v>23</v>
      </c>
      <c r="D745" s="124">
        <v>3</v>
      </c>
      <c r="E745" s="124" t="s">
        <v>1488</v>
      </c>
      <c r="F745" s="124" t="s">
        <v>2358</v>
      </c>
      <c r="G745" s="124" t="s">
        <v>3534</v>
      </c>
      <c r="H745" s="124" t="s">
        <v>3535</v>
      </c>
      <c r="I745" s="124" t="s">
        <v>3536</v>
      </c>
      <c r="J745" s="124" t="s">
        <v>3537</v>
      </c>
      <c r="K745" s="124" t="s">
        <v>3538</v>
      </c>
      <c r="L745" s="125">
        <v>43070</v>
      </c>
    </row>
    <row r="746" spans="1:12" x14ac:dyDescent="0.2">
      <c r="A746" s="126">
        <v>2351</v>
      </c>
      <c r="B746" s="126" t="s">
        <v>3539</v>
      </c>
      <c r="C746" s="126">
        <v>235</v>
      </c>
      <c r="D746" s="126">
        <v>4</v>
      </c>
      <c r="E746" s="126" t="s">
        <v>1488</v>
      </c>
      <c r="F746" s="126" t="s">
        <v>2358</v>
      </c>
      <c r="G746" s="126" t="s">
        <v>3540</v>
      </c>
      <c r="H746" s="126" t="s">
        <v>3541</v>
      </c>
      <c r="I746" s="126" t="s">
        <v>3542</v>
      </c>
      <c r="J746" s="126" t="s">
        <v>3543</v>
      </c>
      <c r="K746" s="126" t="s">
        <v>1184</v>
      </c>
      <c r="L746" s="127">
        <v>43070</v>
      </c>
    </row>
    <row r="747" spans="1:12" x14ac:dyDescent="0.2">
      <c r="A747" s="98">
        <v>23510001</v>
      </c>
      <c r="B747" s="98" t="s">
        <v>3544</v>
      </c>
      <c r="C747" s="98">
        <v>2351</v>
      </c>
      <c r="D747" s="98">
        <v>5</v>
      </c>
      <c r="E747" s="98" t="s">
        <v>1488</v>
      </c>
      <c r="F747" s="98" t="s">
        <v>2358</v>
      </c>
      <c r="G747" s="98" t="s">
        <v>3545</v>
      </c>
      <c r="H747" s="98" t="s">
        <v>3546</v>
      </c>
      <c r="I747" s="98" t="s">
        <v>1184</v>
      </c>
      <c r="J747" s="98" t="s">
        <v>1184</v>
      </c>
      <c r="K747" s="98" t="s">
        <v>1184</v>
      </c>
      <c r="L747" s="128">
        <v>43070</v>
      </c>
    </row>
    <row r="748" spans="1:12" x14ac:dyDescent="0.2">
      <c r="A748" s="98">
        <v>23510002</v>
      </c>
      <c r="B748" s="98" t="s">
        <v>3547</v>
      </c>
      <c r="C748" s="98">
        <v>2351</v>
      </c>
      <c r="D748" s="98">
        <v>5</v>
      </c>
      <c r="E748" s="98" t="s">
        <v>1488</v>
      </c>
      <c r="F748" s="98" t="s">
        <v>2358</v>
      </c>
      <c r="G748" s="98" t="s">
        <v>3548</v>
      </c>
      <c r="H748" s="98" t="s">
        <v>3549</v>
      </c>
      <c r="I748" s="98" t="s">
        <v>1184</v>
      </c>
      <c r="J748" s="98" t="s">
        <v>1184</v>
      </c>
      <c r="K748" s="98" t="s">
        <v>1184</v>
      </c>
      <c r="L748" s="128">
        <v>43070</v>
      </c>
    </row>
    <row r="749" spans="1:12" x14ac:dyDescent="0.2">
      <c r="A749" s="98">
        <v>23510003</v>
      </c>
      <c r="B749" s="98" t="s">
        <v>3550</v>
      </c>
      <c r="C749" s="98">
        <v>2351</v>
      </c>
      <c r="D749" s="98">
        <v>5</v>
      </c>
      <c r="E749" s="98" t="s">
        <v>1488</v>
      </c>
      <c r="F749" s="98" t="s">
        <v>2358</v>
      </c>
      <c r="G749" s="98" t="s">
        <v>3551</v>
      </c>
      <c r="H749" s="98" t="s">
        <v>3552</v>
      </c>
      <c r="I749" s="98" t="s">
        <v>1184</v>
      </c>
      <c r="J749" s="98" t="s">
        <v>1184</v>
      </c>
      <c r="K749" s="98" t="s">
        <v>1184</v>
      </c>
      <c r="L749" s="128">
        <v>43070</v>
      </c>
    </row>
    <row r="750" spans="1:12" x14ac:dyDescent="0.2">
      <c r="A750" s="98">
        <v>23510004</v>
      </c>
      <c r="B750" s="98" t="s">
        <v>3553</v>
      </c>
      <c r="C750" s="98">
        <v>2351</v>
      </c>
      <c r="D750" s="98">
        <v>5</v>
      </c>
      <c r="E750" s="98" t="s">
        <v>1488</v>
      </c>
      <c r="F750" s="98" t="s">
        <v>2358</v>
      </c>
      <c r="G750" s="98" t="s">
        <v>3554</v>
      </c>
      <c r="H750" s="98" t="s">
        <v>3555</v>
      </c>
      <c r="I750" s="98" t="s">
        <v>1184</v>
      </c>
      <c r="J750" s="98" t="s">
        <v>1184</v>
      </c>
      <c r="K750" s="98" t="s">
        <v>1184</v>
      </c>
      <c r="L750" s="128">
        <v>43070</v>
      </c>
    </row>
    <row r="751" spans="1:12" x14ac:dyDescent="0.2">
      <c r="A751" s="98">
        <v>23510005</v>
      </c>
      <c r="B751" s="98" t="s">
        <v>3556</v>
      </c>
      <c r="C751" s="98">
        <v>2351</v>
      </c>
      <c r="D751" s="98">
        <v>5</v>
      </c>
      <c r="E751" s="98" t="s">
        <v>1488</v>
      </c>
      <c r="F751" s="98" t="s">
        <v>2358</v>
      </c>
      <c r="G751" s="98" t="s">
        <v>3557</v>
      </c>
      <c r="H751" s="98" t="s">
        <v>3558</v>
      </c>
      <c r="I751" s="98" t="s">
        <v>1184</v>
      </c>
      <c r="J751" s="98" t="s">
        <v>1184</v>
      </c>
      <c r="K751" s="98" t="s">
        <v>1184</v>
      </c>
      <c r="L751" s="128">
        <v>43266</v>
      </c>
    </row>
    <row r="752" spans="1:12" x14ac:dyDescent="0.2">
      <c r="A752" s="98">
        <v>23510006</v>
      </c>
      <c r="B752" s="98" t="s">
        <v>3559</v>
      </c>
      <c r="C752" s="98">
        <v>2351</v>
      </c>
      <c r="D752" s="98">
        <v>5</v>
      </c>
      <c r="E752" s="98" t="s">
        <v>1488</v>
      </c>
      <c r="F752" s="98" t="s">
        <v>2358</v>
      </c>
      <c r="G752" s="98" t="s">
        <v>3560</v>
      </c>
      <c r="H752" s="98" t="s">
        <v>3561</v>
      </c>
      <c r="I752" s="98" t="s">
        <v>1184</v>
      </c>
      <c r="J752" s="98" t="s">
        <v>1184</v>
      </c>
      <c r="K752" s="98" t="s">
        <v>1184</v>
      </c>
      <c r="L752" s="128">
        <v>43266</v>
      </c>
    </row>
    <row r="753" spans="1:12" x14ac:dyDescent="0.2">
      <c r="A753" s="98">
        <v>23510007</v>
      </c>
      <c r="B753" s="98" t="s">
        <v>3562</v>
      </c>
      <c r="C753" s="98">
        <v>2351</v>
      </c>
      <c r="D753" s="98">
        <v>5</v>
      </c>
      <c r="E753" s="98" t="s">
        <v>1488</v>
      </c>
      <c r="F753" s="98" t="s">
        <v>2358</v>
      </c>
      <c r="G753" s="98" t="s">
        <v>3563</v>
      </c>
      <c r="H753" s="98" t="s">
        <v>3564</v>
      </c>
      <c r="I753" s="98" t="s">
        <v>1184</v>
      </c>
      <c r="J753" s="98" t="s">
        <v>1184</v>
      </c>
      <c r="K753" s="98" t="s">
        <v>1184</v>
      </c>
      <c r="L753" s="128">
        <v>43266</v>
      </c>
    </row>
    <row r="754" spans="1:12" x14ac:dyDescent="0.2">
      <c r="A754" s="98">
        <v>23510008</v>
      </c>
      <c r="B754" s="98" t="s">
        <v>3565</v>
      </c>
      <c r="C754" s="98">
        <v>2351</v>
      </c>
      <c r="D754" s="98">
        <v>5</v>
      </c>
      <c r="E754" s="98" t="s">
        <v>1488</v>
      </c>
      <c r="F754" s="98" t="s">
        <v>2358</v>
      </c>
      <c r="G754" s="98" t="s">
        <v>3566</v>
      </c>
      <c r="H754" s="98" t="s">
        <v>3567</v>
      </c>
      <c r="I754" s="98" t="s">
        <v>1184</v>
      </c>
      <c r="J754" s="98" t="s">
        <v>1184</v>
      </c>
      <c r="K754" s="98" t="s">
        <v>1184</v>
      </c>
      <c r="L754" s="128">
        <v>43266</v>
      </c>
    </row>
    <row r="755" spans="1:12" x14ac:dyDescent="0.2">
      <c r="A755" s="98">
        <v>23510009</v>
      </c>
      <c r="B755" s="98" t="s">
        <v>3568</v>
      </c>
      <c r="C755" s="98">
        <v>2351</v>
      </c>
      <c r="D755" s="98">
        <v>5</v>
      </c>
      <c r="E755" s="98" t="s">
        <v>1488</v>
      </c>
      <c r="F755" s="98" t="s">
        <v>2358</v>
      </c>
      <c r="G755" s="98" t="s">
        <v>3569</v>
      </c>
      <c r="H755" s="98" t="s">
        <v>3570</v>
      </c>
      <c r="I755" s="98" t="s">
        <v>1184</v>
      </c>
      <c r="J755" s="98" t="s">
        <v>1184</v>
      </c>
      <c r="K755" s="98" t="s">
        <v>1184</v>
      </c>
      <c r="L755" s="128">
        <v>43266</v>
      </c>
    </row>
    <row r="756" spans="1:12" x14ac:dyDescent="0.2">
      <c r="A756" s="98">
        <v>23510010</v>
      </c>
      <c r="B756" s="98" t="s">
        <v>3571</v>
      </c>
      <c r="C756" s="98">
        <v>2351</v>
      </c>
      <c r="D756" s="98">
        <v>5</v>
      </c>
      <c r="E756" s="98" t="s">
        <v>1488</v>
      </c>
      <c r="F756" s="98" t="s">
        <v>2358</v>
      </c>
      <c r="G756" s="98" t="s">
        <v>3572</v>
      </c>
      <c r="H756" s="98" t="s">
        <v>3573</v>
      </c>
      <c r="I756" s="98" t="s">
        <v>1184</v>
      </c>
      <c r="J756" s="98" t="s">
        <v>1184</v>
      </c>
      <c r="K756" s="98" t="s">
        <v>1184</v>
      </c>
      <c r="L756" s="128">
        <v>43266</v>
      </c>
    </row>
    <row r="757" spans="1:12" x14ac:dyDescent="0.2">
      <c r="A757" s="98">
        <v>23510011</v>
      </c>
      <c r="B757" s="98" t="s">
        <v>3574</v>
      </c>
      <c r="C757" s="98">
        <v>2351</v>
      </c>
      <c r="D757" s="98">
        <v>5</v>
      </c>
      <c r="E757" s="98" t="s">
        <v>1488</v>
      </c>
      <c r="F757" s="98" t="s">
        <v>2358</v>
      </c>
      <c r="G757" s="98" t="s">
        <v>3575</v>
      </c>
      <c r="H757" s="98" t="s">
        <v>3576</v>
      </c>
      <c r="I757" s="98" t="s">
        <v>1184</v>
      </c>
      <c r="J757" s="98" t="s">
        <v>1184</v>
      </c>
      <c r="K757" s="98" t="s">
        <v>1184</v>
      </c>
      <c r="L757" s="128">
        <v>43266</v>
      </c>
    </row>
    <row r="758" spans="1:12" x14ac:dyDescent="0.2">
      <c r="A758" s="98">
        <v>23510012</v>
      </c>
      <c r="B758" s="98" t="s">
        <v>3577</v>
      </c>
      <c r="C758" s="98">
        <v>2351</v>
      </c>
      <c r="D758" s="98">
        <v>5</v>
      </c>
      <c r="E758" s="98" t="s">
        <v>1488</v>
      </c>
      <c r="F758" s="98" t="s">
        <v>2358</v>
      </c>
      <c r="G758" s="98" t="s">
        <v>3578</v>
      </c>
      <c r="H758" s="98" t="s">
        <v>3579</v>
      </c>
      <c r="I758" s="98" t="s">
        <v>1184</v>
      </c>
      <c r="J758" s="98" t="s">
        <v>1184</v>
      </c>
      <c r="K758" s="98" t="s">
        <v>1184</v>
      </c>
      <c r="L758" s="128">
        <v>43266</v>
      </c>
    </row>
    <row r="759" spans="1:12" x14ac:dyDescent="0.2">
      <c r="A759" s="98">
        <v>23510013</v>
      </c>
      <c r="B759" s="98" t="s">
        <v>3580</v>
      </c>
      <c r="C759" s="98">
        <v>2351</v>
      </c>
      <c r="D759" s="98">
        <v>5</v>
      </c>
      <c r="E759" s="98" t="s">
        <v>1488</v>
      </c>
      <c r="F759" s="98" t="s">
        <v>2358</v>
      </c>
      <c r="G759" s="98" t="s">
        <v>3581</v>
      </c>
      <c r="H759" s="98" t="s">
        <v>3582</v>
      </c>
      <c r="I759" s="98" t="s">
        <v>1184</v>
      </c>
      <c r="J759" s="98" t="s">
        <v>1184</v>
      </c>
      <c r="K759" s="98" t="s">
        <v>1184</v>
      </c>
      <c r="L759" s="128">
        <v>43266</v>
      </c>
    </row>
    <row r="760" spans="1:12" x14ac:dyDescent="0.2">
      <c r="A760" s="98">
        <v>23510014</v>
      </c>
      <c r="B760" s="98" t="s">
        <v>3583</v>
      </c>
      <c r="C760" s="98">
        <v>2351</v>
      </c>
      <c r="D760" s="98">
        <v>5</v>
      </c>
      <c r="E760" s="98" t="s">
        <v>1488</v>
      </c>
      <c r="F760" s="98" t="s">
        <v>2358</v>
      </c>
      <c r="G760" s="98" t="s">
        <v>3584</v>
      </c>
      <c r="H760" s="98" t="s">
        <v>3585</v>
      </c>
      <c r="I760" s="98" t="s">
        <v>1184</v>
      </c>
      <c r="J760" s="98" t="s">
        <v>1184</v>
      </c>
      <c r="K760" s="98" t="s">
        <v>1184</v>
      </c>
      <c r="L760" s="128">
        <v>43266</v>
      </c>
    </row>
    <row r="761" spans="1:12" x14ac:dyDescent="0.2">
      <c r="A761" s="98">
        <v>23510015</v>
      </c>
      <c r="B761" s="98" t="s">
        <v>3586</v>
      </c>
      <c r="C761" s="98">
        <v>2351</v>
      </c>
      <c r="D761" s="98">
        <v>5</v>
      </c>
      <c r="E761" s="98" t="s">
        <v>1488</v>
      </c>
      <c r="F761" s="98" t="s">
        <v>2358</v>
      </c>
      <c r="G761" s="98" t="s">
        <v>3587</v>
      </c>
      <c r="H761" s="98" t="s">
        <v>3588</v>
      </c>
      <c r="I761" s="98" t="s">
        <v>1184</v>
      </c>
      <c r="J761" s="98" t="s">
        <v>1184</v>
      </c>
      <c r="K761" s="98" t="s">
        <v>1184</v>
      </c>
      <c r="L761" s="128">
        <v>43406</v>
      </c>
    </row>
    <row r="762" spans="1:12" x14ac:dyDescent="0.2">
      <c r="A762" s="98">
        <v>23510016</v>
      </c>
      <c r="B762" s="98" t="s">
        <v>3589</v>
      </c>
      <c r="C762" s="98">
        <v>2351</v>
      </c>
      <c r="D762" s="98">
        <v>5</v>
      </c>
      <c r="E762" s="98" t="s">
        <v>1488</v>
      </c>
      <c r="F762" s="98" t="s">
        <v>2358</v>
      </c>
      <c r="G762" s="98" t="s">
        <v>3590</v>
      </c>
      <c r="H762" s="98" t="s">
        <v>3591</v>
      </c>
      <c r="I762" s="98" t="s">
        <v>1184</v>
      </c>
      <c r="J762" s="98" t="s">
        <v>1184</v>
      </c>
      <c r="K762" s="98" t="s">
        <v>1184</v>
      </c>
      <c r="L762" s="128">
        <v>43525</v>
      </c>
    </row>
    <row r="763" spans="1:12" x14ac:dyDescent="0.2">
      <c r="A763" s="98">
        <v>23519900</v>
      </c>
      <c r="B763" s="98" t="s">
        <v>3592</v>
      </c>
      <c r="C763" s="98">
        <v>2351</v>
      </c>
      <c r="D763" s="98">
        <v>5</v>
      </c>
      <c r="E763" s="98" t="s">
        <v>1488</v>
      </c>
      <c r="F763" s="98" t="s">
        <v>2358</v>
      </c>
      <c r="G763" s="98" t="s">
        <v>3593</v>
      </c>
      <c r="H763" s="98" t="s">
        <v>3594</v>
      </c>
      <c r="I763" s="98" t="s">
        <v>1184</v>
      </c>
      <c r="J763" s="98" t="s">
        <v>1184</v>
      </c>
      <c r="K763" s="98" t="s">
        <v>1184</v>
      </c>
      <c r="L763" s="128">
        <v>43573</v>
      </c>
    </row>
    <row r="764" spans="1:12" x14ac:dyDescent="0.2">
      <c r="A764" s="126">
        <v>2352</v>
      </c>
      <c r="B764" s="126" t="s">
        <v>3595</v>
      </c>
      <c r="C764" s="126">
        <v>235</v>
      </c>
      <c r="D764" s="126">
        <v>4</v>
      </c>
      <c r="E764" s="126" t="s">
        <v>1488</v>
      </c>
      <c r="F764" s="126" t="s">
        <v>2358</v>
      </c>
      <c r="G764" s="126" t="s">
        <v>3596</v>
      </c>
      <c r="H764" s="126" t="s">
        <v>3597</v>
      </c>
      <c r="I764" s="126" t="s">
        <v>3598</v>
      </c>
      <c r="J764" s="126" t="s">
        <v>3599</v>
      </c>
      <c r="K764" s="126" t="s">
        <v>1184</v>
      </c>
      <c r="L764" s="127">
        <v>43070</v>
      </c>
    </row>
    <row r="765" spans="1:12" x14ac:dyDescent="0.2">
      <c r="A765" s="98">
        <v>23520001</v>
      </c>
      <c r="B765" s="98" t="s">
        <v>3600</v>
      </c>
      <c r="C765" s="98">
        <v>2352</v>
      </c>
      <c r="D765" s="98">
        <v>5</v>
      </c>
      <c r="E765" s="98" t="s">
        <v>1488</v>
      </c>
      <c r="F765" s="98" t="s">
        <v>2358</v>
      </c>
      <c r="G765" s="98" t="s">
        <v>3601</v>
      </c>
      <c r="H765" s="98" t="s">
        <v>3602</v>
      </c>
      <c r="I765" s="98" t="s">
        <v>1184</v>
      </c>
      <c r="J765" s="98" t="s">
        <v>1184</v>
      </c>
      <c r="K765" s="98" t="s">
        <v>1184</v>
      </c>
      <c r="L765" s="128">
        <v>43070</v>
      </c>
    </row>
    <row r="766" spans="1:12" x14ac:dyDescent="0.2">
      <c r="A766" s="98">
        <v>23520002</v>
      </c>
      <c r="B766" s="98" t="s">
        <v>3603</v>
      </c>
      <c r="C766" s="98">
        <v>2352</v>
      </c>
      <c r="D766" s="98">
        <v>5</v>
      </c>
      <c r="E766" s="98" t="s">
        <v>1488</v>
      </c>
      <c r="F766" s="98" t="s">
        <v>2358</v>
      </c>
      <c r="G766" s="98" t="s">
        <v>3604</v>
      </c>
      <c r="H766" s="98" t="s">
        <v>3605</v>
      </c>
      <c r="I766" s="98" t="s">
        <v>1184</v>
      </c>
      <c r="J766" s="98" t="s">
        <v>1184</v>
      </c>
      <c r="K766" s="98" t="s">
        <v>1184</v>
      </c>
      <c r="L766" s="128">
        <v>43070</v>
      </c>
    </row>
    <row r="767" spans="1:12" x14ac:dyDescent="0.2">
      <c r="A767" s="98">
        <v>23520003</v>
      </c>
      <c r="B767" s="98" t="s">
        <v>3606</v>
      </c>
      <c r="C767" s="98">
        <v>2352</v>
      </c>
      <c r="D767" s="98">
        <v>5</v>
      </c>
      <c r="E767" s="98" t="s">
        <v>1488</v>
      </c>
      <c r="F767" s="98" t="s">
        <v>2358</v>
      </c>
      <c r="G767" s="98" t="s">
        <v>3607</v>
      </c>
      <c r="H767" s="98" t="s">
        <v>3608</v>
      </c>
      <c r="I767" s="98" t="s">
        <v>1184</v>
      </c>
      <c r="J767" s="98" t="s">
        <v>1184</v>
      </c>
      <c r="K767" s="98" t="s">
        <v>1184</v>
      </c>
      <c r="L767" s="128">
        <v>43070</v>
      </c>
    </row>
    <row r="768" spans="1:12" x14ac:dyDescent="0.2">
      <c r="A768" s="98">
        <v>23520004</v>
      </c>
      <c r="B768" s="98" t="s">
        <v>3609</v>
      </c>
      <c r="C768" s="98">
        <v>2352</v>
      </c>
      <c r="D768" s="98">
        <v>5</v>
      </c>
      <c r="E768" s="98" t="s">
        <v>1488</v>
      </c>
      <c r="F768" s="98" t="s">
        <v>2358</v>
      </c>
      <c r="G768" s="98" t="s">
        <v>3610</v>
      </c>
      <c r="H768" s="98" t="s">
        <v>3611</v>
      </c>
      <c r="I768" s="98" t="s">
        <v>1184</v>
      </c>
      <c r="J768" s="98" t="s">
        <v>1184</v>
      </c>
      <c r="K768" s="98" t="s">
        <v>1184</v>
      </c>
      <c r="L768" s="128">
        <v>43070</v>
      </c>
    </row>
    <row r="769" spans="1:12" x14ac:dyDescent="0.2">
      <c r="A769" s="98">
        <v>23520005</v>
      </c>
      <c r="B769" s="98" t="s">
        <v>3612</v>
      </c>
      <c r="C769" s="98">
        <v>2352</v>
      </c>
      <c r="D769" s="98">
        <v>5</v>
      </c>
      <c r="E769" s="98" t="s">
        <v>1488</v>
      </c>
      <c r="F769" s="98" t="s">
        <v>2358</v>
      </c>
      <c r="G769" s="98" t="s">
        <v>3613</v>
      </c>
      <c r="H769" s="98" t="s">
        <v>3614</v>
      </c>
      <c r="I769" s="98" t="s">
        <v>1184</v>
      </c>
      <c r="J769" s="98" t="s">
        <v>1184</v>
      </c>
      <c r="K769" s="98" t="s">
        <v>1184</v>
      </c>
      <c r="L769" s="128">
        <v>43266</v>
      </c>
    </row>
    <row r="770" spans="1:12" x14ac:dyDescent="0.2">
      <c r="A770" s="98">
        <v>23520006</v>
      </c>
      <c r="B770" s="98" t="s">
        <v>3615</v>
      </c>
      <c r="C770" s="98">
        <v>2352</v>
      </c>
      <c r="D770" s="98">
        <v>5</v>
      </c>
      <c r="E770" s="98" t="s">
        <v>1488</v>
      </c>
      <c r="F770" s="98" t="s">
        <v>2358</v>
      </c>
      <c r="G770" s="98" t="s">
        <v>3616</v>
      </c>
      <c r="H770" s="98" t="s">
        <v>3617</v>
      </c>
      <c r="I770" s="98" t="s">
        <v>1184</v>
      </c>
      <c r="J770" s="98" t="s">
        <v>1184</v>
      </c>
      <c r="K770" s="98" t="s">
        <v>1184</v>
      </c>
      <c r="L770" s="128">
        <v>43266</v>
      </c>
    </row>
    <row r="771" spans="1:12" x14ac:dyDescent="0.2">
      <c r="A771" s="98">
        <v>23520007</v>
      </c>
      <c r="B771" s="98" t="s">
        <v>3618</v>
      </c>
      <c r="C771" s="98">
        <v>2352</v>
      </c>
      <c r="D771" s="98">
        <v>5</v>
      </c>
      <c r="E771" s="98" t="s">
        <v>1488</v>
      </c>
      <c r="F771" s="98" t="s">
        <v>2358</v>
      </c>
      <c r="G771" s="98" t="s">
        <v>3619</v>
      </c>
      <c r="H771" s="98" t="s">
        <v>3620</v>
      </c>
      <c r="I771" s="98" t="s">
        <v>1184</v>
      </c>
      <c r="J771" s="98" t="s">
        <v>1184</v>
      </c>
      <c r="K771" s="98" t="s">
        <v>1184</v>
      </c>
      <c r="L771" s="128">
        <v>43266</v>
      </c>
    </row>
    <row r="772" spans="1:12" x14ac:dyDescent="0.2">
      <c r="A772" s="98">
        <v>23520008</v>
      </c>
      <c r="B772" s="98" t="s">
        <v>3621</v>
      </c>
      <c r="C772" s="98">
        <v>2352</v>
      </c>
      <c r="D772" s="98">
        <v>5</v>
      </c>
      <c r="E772" s="98" t="s">
        <v>1488</v>
      </c>
      <c r="F772" s="98" t="s">
        <v>2358</v>
      </c>
      <c r="G772" s="98" t="s">
        <v>3622</v>
      </c>
      <c r="H772" s="98" t="s">
        <v>3623</v>
      </c>
      <c r="I772" s="98" t="s">
        <v>1184</v>
      </c>
      <c r="J772" s="98" t="s">
        <v>1184</v>
      </c>
      <c r="K772" s="98" t="s">
        <v>1184</v>
      </c>
      <c r="L772" s="128">
        <v>43266</v>
      </c>
    </row>
    <row r="773" spans="1:12" x14ac:dyDescent="0.2">
      <c r="A773" s="98">
        <v>23520009</v>
      </c>
      <c r="B773" s="98" t="s">
        <v>3624</v>
      </c>
      <c r="C773" s="98">
        <v>2352</v>
      </c>
      <c r="D773" s="98">
        <v>5</v>
      </c>
      <c r="E773" s="98" t="s">
        <v>1488</v>
      </c>
      <c r="F773" s="98" t="s">
        <v>2358</v>
      </c>
      <c r="G773" s="98" t="s">
        <v>3625</v>
      </c>
      <c r="H773" s="98" t="s">
        <v>3626</v>
      </c>
      <c r="I773" s="98" t="s">
        <v>3627</v>
      </c>
      <c r="J773" s="98" t="s">
        <v>3628</v>
      </c>
      <c r="K773" s="98" t="s">
        <v>3629</v>
      </c>
      <c r="L773" s="128">
        <v>43266</v>
      </c>
    </row>
    <row r="774" spans="1:12" x14ac:dyDescent="0.2">
      <c r="A774" s="98">
        <v>23520010</v>
      </c>
      <c r="B774" s="98" t="s">
        <v>3630</v>
      </c>
      <c r="C774" s="98">
        <v>2352</v>
      </c>
      <c r="D774" s="98">
        <v>5</v>
      </c>
      <c r="E774" s="98" t="s">
        <v>1488</v>
      </c>
      <c r="F774" s="98" t="s">
        <v>2358</v>
      </c>
      <c r="G774" s="98" t="s">
        <v>3631</v>
      </c>
      <c r="H774" s="98" t="s">
        <v>3632</v>
      </c>
      <c r="I774" s="98" t="s">
        <v>1184</v>
      </c>
      <c r="J774" s="98" t="s">
        <v>1184</v>
      </c>
      <c r="K774" s="98" t="s">
        <v>1184</v>
      </c>
      <c r="L774" s="128">
        <v>43266</v>
      </c>
    </row>
    <row r="775" spans="1:12" x14ac:dyDescent="0.2">
      <c r="A775" s="98">
        <v>23520011</v>
      </c>
      <c r="B775" s="98" t="s">
        <v>3633</v>
      </c>
      <c r="C775" s="98">
        <v>2352</v>
      </c>
      <c r="D775" s="98">
        <v>5</v>
      </c>
      <c r="E775" s="98" t="s">
        <v>1488</v>
      </c>
      <c r="F775" s="98" t="s">
        <v>2358</v>
      </c>
      <c r="G775" s="98" t="s">
        <v>3634</v>
      </c>
      <c r="H775" s="98" t="s">
        <v>3635</v>
      </c>
      <c r="I775" s="98" t="s">
        <v>1184</v>
      </c>
      <c r="J775" s="98" t="s">
        <v>1184</v>
      </c>
      <c r="K775" s="98" t="s">
        <v>1184</v>
      </c>
      <c r="L775" s="128">
        <v>43266</v>
      </c>
    </row>
    <row r="776" spans="1:12" x14ac:dyDescent="0.2">
      <c r="A776" s="98">
        <v>23520012</v>
      </c>
      <c r="B776" s="98" t="s">
        <v>3636</v>
      </c>
      <c r="C776" s="98">
        <v>2352</v>
      </c>
      <c r="D776" s="98">
        <v>5</v>
      </c>
      <c r="E776" s="98" t="s">
        <v>1488</v>
      </c>
      <c r="F776" s="98" t="s">
        <v>2358</v>
      </c>
      <c r="G776" s="98" t="s">
        <v>3637</v>
      </c>
      <c r="H776" s="98" t="s">
        <v>3638</v>
      </c>
      <c r="I776" s="98" t="s">
        <v>1184</v>
      </c>
      <c r="J776" s="98" t="s">
        <v>1184</v>
      </c>
      <c r="K776" s="98" t="s">
        <v>1184</v>
      </c>
      <c r="L776" s="128">
        <v>43266</v>
      </c>
    </row>
    <row r="777" spans="1:12" x14ac:dyDescent="0.2">
      <c r="A777" s="98">
        <v>23529900</v>
      </c>
      <c r="B777" s="98" t="s">
        <v>3639</v>
      </c>
      <c r="C777" s="98">
        <v>2352</v>
      </c>
      <c r="D777" s="98">
        <v>5</v>
      </c>
      <c r="E777" s="98" t="s">
        <v>1488</v>
      </c>
      <c r="F777" s="98" t="s">
        <v>2358</v>
      </c>
      <c r="G777" s="98" t="s">
        <v>3640</v>
      </c>
      <c r="H777" s="98" t="s">
        <v>3641</v>
      </c>
      <c r="I777" s="98" t="s">
        <v>1184</v>
      </c>
      <c r="J777" s="98" t="s">
        <v>1184</v>
      </c>
      <c r="K777" s="98" t="s">
        <v>1184</v>
      </c>
      <c r="L777" s="128">
        <v>43573</v>
      </c>
    </row>
    <row r="778" spans="1:12" x14ac:dyDescent="0.2">
      <c r="A778" s="126">
        <v>2353</v>
      </c>
      <c r="B778" s="126" t="s">
        <v>3642</v>
      </c>
      <c r="C778" s="126">
        <v>235</v>
      </c>
      <c r="D778" s="126">
        <v>4</v>
      </c>
      <c r="E778" s="126" t="s">
        <v>1488</v>
      </c>
      <c r="F778" s="126" t="s">
        <v>2358</v>
      </c>
      <c r="G778" s="126" t="s">
        <v>3643</v>
      </c>
      <c r="H778" s="126" t="s">
        <v>3644</v>
      </c>
      <c r="I778" s="126" t="s">
        <v>3645</v>
      </c>
      <c r="J778" s="126" t="s">
        <v>3646</v>
      </c>
      <c r="K778" s="126" t="s">
        <v>1184</v>
      </c>
      <c r="L778" s="127">
        <v>43070</v>
      </c>
    </row>
    <row r="779" spans="1:12" x14ac:dyDescent="0.2">
      <c r="A779" s="98">
        <v>23530001</v>
      </c>
      <c r="B779" s="98" t="s">
        <v>3647</v>
      </c>
      <c r="C779" s="98">
        <v>2353</v>
      </c>
      <c r="D779" s="98">
        <v>5</v>
      </c>
      <c r="E779" s="98" t="s">
        <v>1488</v>
      </c>
      <c r="F779" s="98" t="s">
        <v>2358</v>
      </c>
      <c r="G779" s="98" t="s">
        <v>3648</v>
      </c>
      <c r="H779" s="98" t="s">
        <v>3649</v>
      </c>
      <c r="I779" s="98" t="s">
        <v>1184</v>
      </c>
      <c r="J779" s="98" t="s">
        <v>1184</v>
      </c>
      <c r="K779" s="98" t="s">
        <v>1184</v>
      </c>
      <c r="L779" s="128">
        <v>43070</v>
      </c>
    </row>
    <row r="780" spans="1:12" x14ac:dyDescent="0.2">
      <c r="A780" s="98">
        <v>23530002</v>
      </c>
      <c r="B780" s="98" t="s">
        <v>3650</v>
      </c>
      <c r="C780" s="98">
        <v>2353</v>
      </c>
      <c r="D780" s="98">
        <v>5</v>
      </c>
      <c r="E780" s="98" t="s">
        <v>1488</v>
      </c>
      <c r="F780" s="98" t="s">
        <v>2358</v>
      </c>
      <c r="G780" s="98" t="s">
        <v>3651</v>
      </c>
      <c r="H780" s="98" t="s">
        <v>3652</v>
      </c>
      <c r="I780" s="98" t="s">
        <v>1184</v>
      </c>
      <c r="J780" s="98" t="s">
        <v>1184</v>
      </c>
      <c r="K780" s="98" t="s">
        <v>1184</v>
      </c>
      <c r="L780" s="128">
        <v>43070</v>
      </c>
    </row>
    <row r="781" spans="1:12" x14ac:dyDescent="0.2">
      <c r="A781" s="98">
        <v>23530003</v>
      </c>
      <c r="B781" s="98" t="s">
        <v>3653</v>
      </c>
      <c r="C781" s="98">
        <v>2353</v>
      </c>
      <c r="D781" s="98">
        <v>5</v>
      </c>
      <c r="E781" s="98" t="s">
        <v>1488</v>
      </c>
      <c r="F781" s="98" t="s">
        <v>2358</v>
      </c>
      <c r="G781" s="98" t="s">
        <v>3654</v>
      </c>
      <c r="H781" s="98" t="s">
        <v>3655</v>
      </c>
      <c r="I781" s="98" t="s">
        <v>1184</v>
      </c>
      <c r="J781" s="98" t="s">
        <v>1184</v>
      </c>
      <c r="K781" s="98" t="s">
        <v>1184</v>
      </c>
      <c r="L781" s="128">
        <v>43070</v>
      </c>
    </row>
    <row r="782" spans="1:12" x14ac:dyDescent="0.2">
      <c r="A782" s="98">
        <v>23530004</v>
      </c>
      <c r="B782" s="98" t="s">
        <v>3656</v>
      </c>
      <c r="C782" s="98">
        <v>2353</v>
      </c>
      <c r="D782" s="98">
        <v>5</v>
      </c>
      <c r="E782" s="98" t="s">
        <v>1488</v>
      </c>
      <c r="F782" s="98" t="s">
        <v>2358</v>
      </c>
      <c r="G782" s="98" t="s">
        <v>3657</v>
      </c>
      <c r="H782" s="98" t="s">
        <v>3658</v>
      </c>
      <c r="I782" s="98" t="s">
        <v>1184</v>
      </c>
      <c r="J782" s="98" t="s">
        <v>1184</v>
      </c>
      <c r="K782" s="98" t="s">
        <v>1184</v>
      </c>
      <c r="L782" s="128">
        <v>43266</v>
      </c>
    </row>
    <row r="783" spans="1:12" x14ac:dyDescent="0.2">
      <c r="A783" s="98">
        <v>23539900</v>
      </c>
      <c r="B783" s="98" t="s">
        <v>3659</v>
      </c>
      <c r="C783" s="98">
        <v>2353</v>
      </c>
      <c r="D783" s="98">
        <v>5</v>
      </c>
      <c r="E783" s="98" t="s">
        <v>1488</v>
      </c>
      <c r="F783" s="98" t="s">
        <v>2358</v>
      </c>
      <c r="G783" s="98" t="s">
        <v>3660</v>
      </c>
      <c r="H783" s="98" t="s">
        <v>3661</v>
      </c>
      <c r="I783" s="98" t="s">
        <v>1184</v>
      </c>
      <c r="J783" s="98" t="s">
        <v>1184</v>
      </c>
      <c r="K783" s="98" t="s">
        <v>1184</v>
      </c>
      <c r="L783" s="128">
        <v>43573</v>
      </c>
    </row>
    <row r="784" spans="1:12" x14ac:dyDescent="0.2">
      <c r="A784" s="126">
        <v>2354</v>
      </c>
      <c r="B784" s="126" t="s">
        <v>3662</v>
      </c>
      <c r="C784" s="126">
        <v>235</v>
      </c>
      <c r="D784" s="126">
        <v>4</v>
      </c>
      <c r="E784" s="126" t="s">
        <v>1488</v>
      </c>
      <c r="F784" s="126" t="s">
        <v>2358</v>
      </c>
      <c r="G784" s="126" t="s">
        <v>3663</v>
      </c>
      <c r="H784" s="126" t="s">
        <v>3664</v>
      </c>
      <c r="I784" s="126" t="s">
        <v>3665</v>
      </c>
      <c r="J784" s="126" t="s">
        <v>3666</v>
      </c>
      <c r="K784" s="126" t="s">
        <v>3667</v>
      </c>
      <c r="L784" s="127">
        <v>43070</v>
      </c>
    </row>
    <row r="785" spans="1:12" x14ac:dyDescent="0.2">
      <c r="A785" s="98">
        <v>23540001</v>
      </c>
      <c r="B785" s="98" t="s">
        <v>3668</v>
      </c>
      <c r="C785" s="98">
        <v>2354</v>
      </c>
      <c r="D785" s="98">
        <v>5</v>
      </c>
      <c r="E785" s="98" t="s">
        <v>1488</v>
      </c>
      <c r="F785" s="98" t="s">
        <v>2358</v>
      </c>
      <c r="G785" s="98" t="s">
        <v>3669</v>
      </c>
      <c r="H785" s="98" t="s">
        <v>3670</v>
      </c>
      <c r="I785" s="98" t="s">
        <v>1184</v>
      </c>
      <c r="J785" s="98" t="s">
        <v>1184</v>
      </c>
      <c r="K785" s="98" t="s">
        <v>1184</v>
      </c>
      <c r="L785" s="128">
        <v>43070</v>
      </c>
    </row>
    <row r="786" spans="1:12" x14ac:dyDescent="0.2">
      <c r="A786" s="98">
        <v>23540002</v>
      </c>
      <c r="B786" s="98" t="s">
        <v>3671</v>
      </c>
      <c r="C786" s="98">
        <v>2354</v>
      </c>
      <c r="D786" s="98">
        <v>5</v>
      </c>
      <c r="E786" s="98" t="s">
        <v>1488</v>
      </c>
      <c r="F786" s="98" t="s">
        <v>2358</v>
      </c>
      <c r="G786" s="98" t="s">
        <v>3672</v>
      </c>
      <c r="H786" s="98" t="s">
        <v>3673</v>
      </c>
      <c r="I786" s="98" t="s">
        <v>1184</v>
      </c>
      <c r="J786" s="98" t="s">
        <v>1184</v>
      </c>
      <c r="K786" s="98" t="s">
        <v>1184</v>
      </c>
      <c r="L786" s="128">
        <v>43070</v>
      </c>
    </row>
    <row r="787" spans="1:12" x14ac:dyDescent="0.2">
      <c r="A787" s="98">
        <v>23540003</v>
      </c>
      <c r="B787" s="98" t="s">
        <v>3674</v>
      </c>
      <c r="C787" s="98">
        <v>2354</v>
      </c>
      <c r="D787" s="98">
        <v>5</v>
      </c>
      <c r="E787" s="98" t="s">
        <v>1488</v>
      </c>
      <c r="F787" s="98" t="s">
        <v>2358</v>
      </c>
      <c r="G787" s="98" t="s">
        <v>3675</v>
      </c>
      <c r="H787" s="98" t="s">
        <v>3676</v>
      </c>
      <c r="I787" s="98" t="s">
        <v>1184</v>
      </c>
      <c r="J787" s="98" t="s">
        <v>1184</v>
      </c>
      <c r="K787" s="98" t="s">
        <v>1184</v>
      </c>
      <c r="L787" s="128">
        <v>43070</v>
      </c>
    </row>
    <row r="788" spans="1:12" x14ac:dyDescent="0.2">
      <c r="A788" s="98">
        <v>23540004</v>
      </c>
      <c r="B788" s="98" t="s">
        <v>3677</v>
      </c>
      <c r="C788" s="98">
        <v>2354</v>
      </c>
      <c r="D788" s="98">
        <v>5</v>
      </c>
      <c r="E788" s="98" t="s">
        <v>1488</v>
      </c>
      <c r="F788" s="98" t="s">
        <v>2358</v>
      </c>
      <c r="G788" s="98" t="s">
        <v>3678</v>
      </c>
      <c r="H788" s="98" t="s">
        <v>3679</v>
      </c>
      <c r="I788" s="98" t="s">
        <v>1184</v>
      </c>
      <c r="J788" s="98" t="s">
        <v>1184</v>
      </c>
      <c r="K788" s="98" t="s">
        <v>1184</v>
      </c>
      <c r="L788" s="128">
        <v>43070</v>
      </c>
    </row>
    <row r="789" spans="1:12" x14ac:dyDescent="0.2">
      <c r="A789" s="98">
        <v>23540005</v>
      </c>
      <c r="B789" s="98" t="s">
        <v>3680</v>
      </c>
      <c r="C789" s="98">
        <v>2354</v>
      </c>
      <c r="D789" s="98">
        <v>5</v>
      </c>
      <c r="E789" s="98" t="s">
        <v>1488</v>
      </c>
      <c r="F789" s="98" t="s">
        <v>2358</v>
      </c>
      <c r="G789" s="98" t="s">
        <v>3681</v>
      </c>
      <c r="H789" s="98" t="s">
        <v>3682</v>
      </c>
      <c r="I789" s="98" t="s">
        <v>1184</v>
      </c>
      <c r="J789" s="98" t="s">
        <v>1184</v>
      </c>
      <c r="K789" s="98" t="s">
        <v>1184</v>
      </c>
      <c r="L789" s="128">
        <v>43266</v>
      </c>
    </row>
    <row r="790" spans="1:12" x14ac:dyDescent="0.2">
      <c r="A790" s="98">
        <v>23540006</v>
      </c>
      <c r="B790" s="98" t="s">
        <v>3683</v>
      </c>
      <c r="C790" s="98">
        <v>2354</v>
      </c>
      <c r="D790" s="98">
        <v>5</v>
      </c>
      <c r="E790" s="98" t="s">
        <v>1488</v>
      </c>
      <c r="F790" s="98" t="s">
        <v>2358</v>
      </c>
      <c r="G790" s="98" t="s">
        <v>3684</v>
      </c>
      <c r="H790" s="98" t="s">
        <v>3685</v>
      </c>
      <c r="I790" s="98" t="s">
        <v>1184</v>
      </c>
      <c r="J790" s="98" t="s">
        <v>1184</v>
      </c>
      <c r="K790" s="98" t="s">
        <v>1184</v>
      </c>
      <c r="L790" s="128">
        <v>43266</v>
      </c>
    </row>
    <row r="791" spans="1:12" x14ac:dyDescent="0.2">
      <c r="A791" s="98">
        <v>23540007</v>
      </c>
      <c r="B791" s="98" t="s">
        <v>3686</v>
      </c>
      <c r="C791" s="98">
        <v>2354</v>
      </c>
      <c r="D791" s="98">
        <v>5</v>
      </c>
      <c r="E791" s="98" t="s">
        <v>1488</v>
      </c>
      <c r="F791" s="98" t="s">
        <v>2358</v>
      </c>
      <c r="G791" s="98" t="s">
        <v>3687</v>
      </c>
      <c r="H791" s="98" t="s">
        <v>3688</v>
      </c>
      <c r="I791" s="98" t="s">
        <v>1184</v>
      </c>
      <c r="J791" s="98" t="s">
        <v>1184</v>
      </c>
      <c r="K791" s="98" t="s">
        <v>1184</v>
      </c>
      <c r="L791" s="128">
        <v>43266</v>
      </c>
    </row>
    <row r="792" spans="1:12" x14ac:dyDescent="0.2">
      <c r="A792" s="98">
        <v>23549900</v>
      </c>
      <c r="B792" s="98" t="s">
        <v>3689</v>
      </c>
      <c r="C792" s="98">
        <v>2354</v>
      </c>
      <c r="D792" s="98">
        <v>5</v>
      </c>
      <c r="E792" s="98" t="s">
        <v>1488</v>
      </c>
      <c r="F792" s="98" t="s">
        <v>2358</v>
      </c>
      <c r="G792" s="98" t="s">
        <v>3690</v>
      </c>
      <c r="H792" s="98" t="s">
        <v>3691</v>
      </c>
      <c r="I792" s="98" t="s">
        <v>1184</v>
      </c>
      <c r="J792" s="98" t="s">
        <v>1184</v>
      </c>
      <c r="K792" s="98" t="s">
        <v>1184</v>
      </c>
      <c r="L792" s="128">
        <v>43573</v>
      </c>
    </row>
    <row r="793" spans="1:12" x14ac:dyDescent="0.2">
      <c r="A793" s="126">
        <v>2355</v>
      </c>
      <c r="B793" s="126" t="s">
        <v>3692</v>
      </c>
      <c r="C793" s="126">
        <v>235</v>
      </c>
      <c r="D793" s="126">
        <v>4</v>
      </c>
      <c r="E793" s="126" t="s">
        <v>1488</v>
      </c>
      <c r="F793" s="126" t="s">
        <v>2358</v>
      </c>
      <c r="G793" s="126" t="s">
        <v>3693</v>
      </c>
      <c r="H793" s="126" t="s">
        <v>3694</v>
      </c>
      <c r="I793" s="126" t="s">
        <v>3695</v>
      </c>
      <c r="J793" s="126" t="s">
        <v>3696</v>
      </c>
      <c r="K793" s="126" t="s">
        <v>3697</v>
      </c>
      <c r="L793" s="127">
        <v>43070</v>
      </c>
    </row>
    <row r="794" spans="1:12" x14ac:dyDescent="0.2">
      <c r="A794" s="98">
        <v>23550001</v>
      </c>
      <c r="B794" s="98" t="s">
        <v>3698</v>
      </c>
      <c r="C794" s="98">
        <v>2355</v>
      </c>
      <c r="D794" s="98">
        <v>5</v>
      </c>
      <c r="E794" s="98" t="s">
        <v>1488</v>
      </c>
      <c r="F794" s="98" t="s">
        <v>2358</v>
      </c>
      <c r="G794" s="98" t="s">
        <v>3699</v>
      </c>
      <c r="H794" s="98" t="s">
        <v>3700</v>
      </c>
      <c r="I794" s="98" t="s">
        <v>1184</v>
      </c>
      <c r="J794" s="98" t="s">
        <v>1184</v>
      </c>
      <c r="K794" s="98" t="s">
        <v>1184</v>
      </c>
      <c r="L794" s="128">
        <v>43070</v>
      </c>
    </row>
    <row r="795" spans="1:12" x14ac:dyDescent="0.2">
      <c r="A795" s="98">
        <v>23550002</v>
      </c>
      <c r="B795" s="98" t="s">
        <v>3701</v>
      </c>
      <c r="C795" s="98">
        <v>2355</v>
      </c>
      <c r="D795" s="98">
        <v>5</v>
      </c>
      <c r="E795" s="98" t="s">
        <v>1488</v>
      </c>
      <c r="F795" s="98" t="s">
        <v>2358</v>
      </c>
      <c r="G795" s="98" t="s">
        <v>3702</v>
      </c>
      <c r="H795" s="98" t="s">
        <v>3703</v>
      </c>
      <c r="I795" s="98" t="s">
        <v>1184</v>
      </c>
      <c r="J795" s="98" t="s">
        <v>1184</v>
      </c>
      <c r="K795" s="98" t="s">
        <v>1184</v>
      </c>
      <c r="L795" s="128">
        <v>43070</v>
      </c>
    </row>
    <row r="796" spans="1:12" x14ac:dyDescent="0.2">
      <c r="A796" s="98">
        <v>23550003</v>
      </c>
      <c r="B796" s="98" t="s">
        <v>3704</v>
      </c>
      <c r="C796" s="98">
        <v>2355</v>
      </c>
      <c r="D796" s="98">
        <v>5</v>
      </c>
      <c r="E796" s="98" t="s">
        <v>1488</v>
      </c>
      <c r="F796" s="98" t="s">
        <v>2358</v>
      </c>
      <c r="G796" s="98" t="s">
        <v>3705</v>
      </c>
      <c r="H796" s="98" t="s">
        <v>3706</v>
      </c>
      <c r="I796" s="98" t="s">
        <v>1184</v>
      </c>
      <c r="J796" s="98" t="s">
        <v>1184</v>
      </c>
      <c r="K796" s="98" t="s">
        <v>1184</v>
      </c>
      <c r="L796" s="128">
        <v>43070</v>
      </c>
    </row>
    <row r="797" spans="1:12" x14ac:dyDescent="0.2">
      <c r="A797" s="98">
        <v>23550004</v>
      </c>
      <c r="B797" s="98" t="s">
        <v>3707</v>
      </c>
      <c r="C797" s="98">
        <v>2355</v>
      </c>
      <c r="D797" s="98">
        <v>5</v>
      </c>
      <c r="E797" s="98" t="s">
        <v>1488</v>
      </c>
      <c r="F797" s="98" t="s">
        <v>2358</v>
      </c>
      <c r="G797" s="98" t="s">
        <v>3708</v>
      </c>
      <c r="H797" s="98" t="s">
        <v>3709</v>
      </c>
      <c r="I797" s="98" t="s">
        <v>1184</v>
      </c>
      <c r="J797" s="98" t="s">
        <v>1184</v>
      </c>
      <c r="K797" s="98" t="s">
        <v>1184</v>
      </c>
      <c r="L797" s="128">
        <v>43070</v>
      </c>
    </row>
    <row r="798" spans="1:12" x14ac:dyDescent="0.2">
      <c r="A798" s="98">
        <v>23550005</v>
      </c>
      <c r="B798" s="98" t="s">
        <v>3710</v>
      </c>
      <c r="C798" s="98">
        <v>2355</v>
      </c>
      <c r="D798" s="98">
        <v>5</v>
      </c>
      <c r="E798" s="98" t="s">
        <v>1488</v>
      </c>
      <c r="F798" s="98" t="s">
        <v>2358</v>
      </c>
      <c r="G798" s="98" t="s">
        <v>3711</v>
      </c>
      <c r="H798" s="98" t="s">
        <v>3712</v>
      </c>
      <c r="I798" s="98" t="s">
        <v>1184</v>
      </c>
      <c r="J798" s="98" t="s">
        <v>1184</v>
      </c>
      <c r="K798" s="98" t="s">
        <v>1184</v>
      </c>
      <c r="L798" s="128">
        <v>43266</v>
      </c>
    </row>
    <row r="799" spans="1:12" x14ac:dyDescent="0.2">
      <c r="A799" s="98">
        <v>23559900</v>
      </c>
      <c r="B799" s="98" t="s">
        <v>3713</v>
      </c>
      <c r="C799" s="98">
        <v>2355</v>
      </c>
      <c r="D799" s="98">
        <v>5</v>
      </c>
      <c r="E799" s="98" t="s">
        <v>1488</v>
      </c>
      <c r="F799" s="98" t="s">
        <v>2358</v>
      </c>
      <c r="G799" s="98" t="s">
        <v>3714</v>
      </c>
      <c r="H799" s="98" t="s">
        <v>3715</v>
      </c>
      <c r="I799" s="98" t="s">
        <v>1184</v>
      </c>
      <c r="J799" s="98" t="s">
        <v>1184</v>
      </c>
      <c r="K799" s="98" t="s">
        <v>1184</v>
      </c>
      <c r="L799" s="128">
        <v>43573</v>
      </c>
    </row>
    <row r="800" spans="1:12" x14ac:dyDescent="0.2">
      <c r="A800" s="126">
        <v>2356</v>
      </c>
      <c r="B800" s="126" t="s">
        <v>3716</v>
      </c>
      <c r="C800" s="126">
        <v>235</v>
      </c>
      <c r="D800" s="126">
        <v>4</v>
      </c>
      <c r="E800" s="126" t="s">
        <v>1488</v>
      </c>
      <c r="F800" s="126" t="s">
        <v>2358</v>
      </c>
      <c r="G800" s="126" t="s">
        <v>3717</v>
      </c>
      <c r="H800" s="126" t="s">
        <v>3718</v>
      </c>
      <c r="I800" s="126" t="s">
        <v>3719</v>
      </c>
      <c r="J800" s="126" t="s">
        <v>3720</v>
      </c>
      <c r="K800" s="126" t="s">
        <v>1184</v>
      </c>
      <c r="L800" s="127">
        <v>43070</v>
      </c>
    </row>
    <row r="801" spans="1:12" x14ac:dyDescent="0.2">
      <c r="A801" s="98">
        <v>23560001</v>
      </c>
      <c r="B801" s="98" t="s">
        <v>3721</v>
      </c>
      <c r="C801" s="98">
        <v>2356</v>
      </c>
      <c r="D801" s="98">
        <v>5</v>
      </c>
      <c r="E801" s="98" t="s">
        <v>1488</v>
      </c>
      <c r="F801" s="98" t="s">
        <v>2358</v>
      </c>
      <c r="G801" s="98" t="s">
        <v>3722</v>
      </c>
      <c r="H801" s="98" t="s">
        <v>3723</v>
      </c>
      <c r="I801" s="98" t="s">
        <v>1184</v>
      </c>
      <c r="J801" s="98" t="s">
        <v>1184</v>
      </c>
      <c r="K801" s="98" t="s">
        <v>1184</v>
      </c>
      <c r="L801" s="128">
        <v>43266</v>
      </c>
    </row>
    <row r="802" spans="1:12" x14ac:dyDescent="0.2">
      <c r="A802" s="98">
        <v>23560002</v>
      </c>
      <c r="B802" s="98" t="s">
        <v>3724</v>
      </c>
      <c r="C802" s="98">
        <v>2356</v>
      </c>
      <c r="D802" s="98">
        <v>5</v>
      </c>
      <c r="E802" s="98" t="s">
        <v>1488</v>
      </c>
      <c r="F802" s="98" t="s">
        <v>2358</v>
      </c>
      <c r="G802" s="98" t="s">
        <v>3725</v>
      </c>
      <c r="H802" s="98" t="s">
        <v>3726</v>
      </c>
      <c r="I802" s="98" t="s">
        <v>1184</v>
      </c>
      <c r="J802" s="98" t="s">
        <v>1184</v>
      </c>
      <c r="K802" s="98" t="s">
        <v>1184</v>
      </c>
      <c r="L802" s="128">
        <v>43266</v>
      </c>
    </row>
    <row r="803" spans="1:12" x14ac:dyDescent="0.2">
      <c r="A803" s="98">
        <v>23569900</v>
      </c>
      <c r="B803" s="98" t="s">
        <v>3727</v>
      </c>
      <c r="C803" s="98">
        <v>2356</v>
      </c>
      <c r="D803" s="98">
        <v>5</v>
      </c>
      <c r="E803" s="98" t="s">
        <v>1488</v>
      </c>
      <c r="F803" s="98" t="s">
        <v>2358</v>
      </c>
      <c r="G803" s="98" t="s">
        <v>3728</v>
      </c>
      <c r="H803" s="98" t="s">
        <v>3729</v>
      </c>
      <c r="I803" s="98" t="s">
        <v>1184</v>
      </c>
      <c r="J803" s="98" t="s">
        <v>1184</v>
      </c>
      <c r="K803" s="98" t="s">
        <v>1184</v>
      </c>
      <c r="L803" s="128">
        <v>43573</v>
      </c>
    </row>
    <row r="804" spans="1:12" x14ac:dyDescent="0.2">
      <c r="A804" s="126">
        <v>2359</v>
      </c>
      <c r="B804" s="126" t="s">
        <v>3730</v>
      </c>
      <c r="C804" s="126">
        <v>235</v>
      </c>
      <c r="D804" s="126">
        <v>4</v>
      </c>
      <c r="E804" s="126" t="s">
        <v>1488</v>
      </c>
      <c r="F804" s="126" t="s">
        <v>2358</v>
      </c>
      <c r="G804" s="126" t="s">
        <v>3731</v>
      </c>
      <c r="H804" s="126" t="s">
        <v>3732</v>
      </c>
      <c r="I804" s="126" t="s">
        <v>3733</v>
      </c>
      <c r="J804" s="126" t="s">
        <v>3734</v>
      </c>
      <c r="K804" s="126" t="s">
        <v>1184</v>
      </c>
      <c r="L804" s="127">
        <v>43070</v>
      </c>
    </row>
    <row r="805" spans="1:12" x14ac:dyDescent="0.2">
      <c r="A805" s="98">
        <v>23590001</v>
      </c>
      <c r="B805" s="98" t="s">
        <v>3735</v>
      </c>
      <c r="C805" s="98">
        <v>2359</v>
      </c>
      <c r="D805" s="98">
        <v>5</v>
      </c>
      <c r="E805" s="98" t="s">
        <v>1488</v>
      </c>
      <c r="F805" s="98" t="s">
        <v>2358</v>
      </c>
      <c r="G805" s="98" t="s">
        <v>3736</v>
      </c>
      <c r="H805" s="98" t="s">
        <v>3737</v>
      </c>
      <c r="I805" s="98" t="s">
        <v>1184</v>
      </c>
      <c r="J805" s="98" t="s">
        <v>1184</v>
      </c>
      <c r="K805" s="98" t="s">
        <v>1184</v>
      </c>
      <c r="L805" s="128">
        <v>43070</v>
      </c>
    </row>
    <row r="806" spans="1:12" x14ac:dyDescent="0.2">
      <c r="A806" s="98">
        <v>23590002</v>
      </c>
      <c r="B806" s="98" t="s">
        <v>3738</v>
      </c>
      <c r="C806" s="98">
        <v>2359</v>
      </c>
      <c r="D806" s="98">
        <v>5</v>
      </c>
      <c r="E806" s="98" t="s">
        <v>1488</v>
      </c>
      <c r="F806" s="98" t="s">
        <v>2358</v>
      </c>
      <c r="G806" s="98" t="s">
        <v>3739</v>
      </c>
      <c r="H806" s="98" t="s">
        <v>3740</v>
      </c>
      <c r="I806" s="98" t="s">
        <v>1184</v>
      </c>
      <c r="J806" s="98" t="s">
        <v>1184</v>
      </c>
      <c r="K806" s="98" t="s">
        <v>1184</v>
      </c>
      <c r="L806" s="128">
        <v>43070</v>
      </c>
    </row>
    <row r="807" spans="1:12" x14ac:dyDescent="0.2">
      <c r="A807" s="98">
        <v>23590003</v>
      </c>
      <c r="B807" s="98" t="s">
        <v>3741</v>
      </c>
      <c r="C807" s="98">
        <v>2359</v>
      </c>
      <c r="D807" s="98">
        <v>5</v>
      </c>
      <c r="E807" s="98" t="s">
        <v>1488</v>
      </c>
      <c r="F807" s="98" t="s">
        <v>2358</v>
      </c>
      <c r="G807" s="98" t="s">
        <v>3742</v>
      </c>
      <c r="H807" s="98" t="s">
        <v>3743</v>
      </c>
      <c r="I807" s="98" t="s">
        <v>1184</v>
      </c>
      <c r="J807" s="98" t="s">
        <v>1184</v>
      </c>
      <c r="K807" s="98" t="s">
        <v>1184</v>
      </c>
      <c r="L807" s="128">
        <v>43070</v>
      </c>
    </row>
    <row r="808" spans="1:12" x14ac:dyDescent="0.2">
      <c r="A808" s="98">
        <v>23590004</v>
      </c>
      <c r="B808" s="98" t="s">
        <v>3744</v>
      </c>
      <c r="C808" s="98">
        <v>2359</v>
      </c>
      <c r="D808" s="98">
        <v>5</v>
      </c>
      <c r="E808" s="98" t="s">
        <v>1488</v>
      </c>
      <c r="F808" s="98" t="s">
        <v>2358</v>
      </c>
      <c r="G808" s="98" t="s">
        <v>3745</v>
      </c>
      <c r="H808" s="98" t="s">
        <v>3746</v>
      </c>
      <c r="I808" s="98" t="s">
        <v>1184</v>
      </c>
      <c r="J808" s="98" t="s">
        <v>1184</v>
      </c>
      <c r="K808" s="98" t="s">
        <v>1184</v>
      </c>
      <c r="L808" s="128">
        <v>43266</v>
      </c>
    </row>
    <row r="809" spans="1:12" x14ac:dyDescent="0.2">
      <c r="A809" s="98">
        <v>23590005</v>
      </c>
      <c r="B809" s="98" t="s">
        <v>3747</v>
      </c>
      <c r="C809" s="98">
        <v>2359</v>
      </c>
      <c r="D809" s="98">
        <v>5</v>
      </c>
      <c r="E809" s="98" t="s">
        <v>1488</v>
      </c>
      <c r="F809" s="98" t="s">
        <v>2358</v>
      </c>
      <c r="G809" s="98" t="s">
        <v>3748</v>
      </c>
      <c r="H809" s="98" t="s">
        <v>3749</v>
      </c>
      <c r="I809" s="98" t="s">
        <v>1184</v>
      </c>
      <c r="J809" s="98" t="s">
        <v>1184</v>
      </c>
      <c r="K809" s="98" t="s">
        <v>1184</v>
      </c>
      <c r="L809" s="128">
        <v>43266</v>
      </c>
    </row>
    <row r="810" spans="1:12" x14ac:dyDescent="0.2">
      <c r="A810" s="98">
        <v>23590006</v>
      </c>
      <c r="B810" s="98" t="s">
        <v>3750</v>
      </c>
      <c r="C810" s="98">
        <v>2359</v>
      </c>
      <c r="D810" s="98">
        <v>5</v>
      </c>
      <c r="E810" s="98" t="s">
        <v>1488</v>
      </c>
      <c r="F810" s="98" t="s">
        <v>2358</v>
      </c>
      <c r="G810" s="98" t="s">
        <v>3484</v>
      </c>
      <c r="H810" s="98" t="s">
        <v>3751</v>
      </c>
      <c r="I810" s="98" t="s">
        <v>1184</v>
      </c>
      <c r="J810" s="98" t="s">
        <v>1184</v>
      </c>
      <c r="K810" s="98" t="s">
        <v>1184</v>
      </c>
      <c r="L810" s="128">
        <v>43266</v>
      </c>
    </row>
    <row r="811" spans="1:12" x14ac:dyDescent="0.2">
      <c r="A811" s="98">
        <v>23590007</v>
      </c>
      <c r="B811" s="98" t="s">
        <v>3752</v>
      </c>
      <c r="C811" s="98">
        <v>2359</v>
      </c>
      <c r="D811" s="98">
        <v>5</v>
      </c>
      <c r="E811" s="98" t="s">
        <v>1488</v>
      </c>
      <c r="F811" s="98" t="s">
        <v>2358</v>
      </c>
      <c r="G811" s="98" t="s">
        <v>3753</v>
      </c>
      <c r="H811" s="98" t="s">
        <v>3754</v>
      </c>
      <c r="I811" s="98" t="s">
        <v>1184</v>
      </c>
      <c r="J811" s="98" t="s">
        <v>1184</v>
      </c>
      <c r="K811" s="98" t="s">
        <v>1184</v>
      </c>
      <c r="L811" s="128">
        <v>43266</v>
      </c>
    </row>
    <row r="812" spans="1:12" x14ac:dyDescent="0.2">
      <c r="A812" s="98">
        <v>23590008</v>
      </c>
      <c r="B812" s="98" t="s">
        <v>3755</v>
      </c>
      <c r="C812" s="98">
        <v>2359</v>
      </c>
      <c r="D812" s="98">
        <v>5</v>
      </c>
      <c r="E812" s="98" t="s">
        <v>1488</v>
      </c>
      <c r="F812" s="98" t="s">
        <v>2358</v>
      </c>
      <c r="G812" s="98" t="s">
        <v>3755</v>
      </c>
      <c r="H812" s="98" t="s">
        <v>3756</v>
      </c>
      <c r="I812" s="98" t="s">
        <v>1184</v>
      </c>
      <c r="J812" s="98" t="s">
        <v>1184</v>
      </c>
      <c r="K812" s="98" t="s">
        <v>1184</v>
      </c>
      <c r="L812" s="128">
        <v>43266</v>
      </c>
    </row>
    <row r="813" spans="1:12" x14ac:dyDescent="0.2">
      <c r="A813" s="98">
        <v>23590009</v>
      </c>
      <c r="B813" s="98" t="s">
        <v>3757</v>
      </c>
      <c r="C813" s="98">
        <v>2359</v>
      </c>
      <c r="D813" s="98">
        <v>5</v>
      </c>
      <c r="E813" s="98" t="s">
        <v>1488</v>
      </c>
      <c r="F813" s="98" t="s">
        <v>2358</v>
      </c>
      <c r="G813" s="98" t="s">
        <v>3758</v>
      </c>
      <c r="H813" s="98" t="s">
        <v>3759</v>
      </c>
      <c r="I813" s="98" t="s">
        <v>1184</v>
      </c>
      <c r="J813" s="98" t="s">
        <v>1184</v>
      </c>
      <c r="K813" s="98" t="s">
        <v>1184</v>
      </c>
      <c r="L813" s="128">
        <v>43266</v>
      </c>
    </row>
    <row r="814" spans="1:12" x14ac:dyDescent="0.2">
      <c r="A814" s="98">
        <v>23590010</v>
      </c>
      <c r="B814" s="98" t="s">
        <v>3760</v>
      </c>
      <c r="C814" s="98">
        <v>2359</v>
      </c>
      <c r="D814" s="98">
        <v>5</v>
      </c>
      <c r="E814" s="98" t="s">
        <v>1488</v>
      </c>
      <c r="F814" s="98" t="s">
        <v>2358</v>
      </c>
      <c r="G814" s="98" t="s">
        <v>3761</v>
      </c>
      <c r="H814" s="98" t="s">
        <v>3762</v>
      </c>
      <c r="I814" s="98" t="s">
        <v>1184</v>
      </c>
      <c r="J814" s="98" t="s">
        <v>1184</v>
      </c>
      <c r="K814" s="98" t="s">
        <v>1184</v>
      </c>
      <c r="L814" s="128">
        <v>43266</v>
      </c>
    </row>
    <row r="815" spans="1:12" x14ac:dyDescent="0.2">
      <c r="A815" s="98">
        <v>23590011</v>
      </c>
      <c r="B815" s="98" t="s">
        <v>3763</v>
      </c>
      <c r="C815" s="98">
        <v>2359</v>
      </c>
      <c r="D815" s="98">
        <v>5</v>
      </c>
      <c r="E815" s="98" t="s">
        <v>1488</v>
      </c>
      <c r="F815" s="98" t="s">
        <v>2358</v>
      </c>
      <c r="G815" s="98" t="s">
        <v>3764</v>
      </c>
      <c r="H815" s="98" t="s">
        <v>3765</v>
      </c>
      <c r="I815" s="98" t="s">
        <v>1184</v>
      </c>
      <c r="J815" s="98" t="s">
        <v>1184</v>
      </c>
      <c r="K815" s="98" t="s">
        <v>1184</v>
      </c>
      <c r="L815" s="128">
        <v>43266</v>
      </c>
    </row>
    <row r="816" spans="1:12" x14ac:dyDescent="0.2">
      <c r="A816" s="98">
        <v>23590012</v>
      </c>
      <c r="B816" s="98" t="s">
        <v>3766</v>
      </c>
      <c r="C816" s="98">
        <v>2359</v>
      </c>
      <c r="D816" s="98">
        <v>5</v>
      </c>
      <c r="E816" s="98" t="s">
        <v>1488</v>
      </c>
      <c r="F816" s="98" t="s">
        <v>2358</v>
      </c>
      <c r="G816" s="98" t="s">
        <v>3767</v>
      </c>
      <c r="H816" s="98" t="s">
        <v>3768</v>
      </c>
      <c r="I816" s="98" t="s">
        <v>1184</v>
      </c>
      <c r="J816" s="98" t="s">
        <v>1184</v>
      </c>
      <c r="K816" s="98" t="s">
        <v>1184</v>
      </c>
      <c r="L816" s="128">
        <v>43266</v>
      </c>
    </row>
    <row r="817" spans="1:12" x14ac:dyDescent="0.2">
      <c r="A817" s="98">
        <v>23590013</v>
      </c>
      <c r="B817" s="98" t="s">
        <v>3769</v>
      </c>
      <c r="C817" s="98">
        <v>2359</v>
      </c>
      <c r="D817" s="98">
        <v>5</v>
      </c>
      <c r="E817" s="98" t="s">
        <v>1488</v>
      </c>
      <c r="F817" s="98" t="s">
        <v>2358</v>
      </c>
      <c r="G817" s="98" t="s">
        <v>3770</v>
      </c>
      <c r="H817" s="98" t="s">
        <v>3771</v>
      </c>
      <c r="I817" s="98" t="s">
        <v>1184</v>
      </c>
      <c r="J817" s="98" t="s">
        <v>1184</v>
      </c>
      <c r="K817" s="98" t="s">
        <v>1184</v>
      </c>
      <c r="L817" s="128">
        <v>43266</v>
      </c>
    </row>
    <row r="818" spans="1:12" x14ac:dyDescent="0.2">
      <c r="A818" s="98">
        <v>23590014</v>
      </c>
      <c r="B818" s="98" t="s">
        <v>3772</v>
      </c>
      <c r="C818" s="98">
        <v>2359</v>
      </c>
      <c r="D818" s="98">
        <v>5</v>
      </c>
      <c r="E818" s="98" t="s">
        <v>1488</v>
      </c>
      <c r="F818" s="98" t="s">
        <v>2358</v>
      </c>
      <c r="G818" s="98" t="s">
        <v>3773</v>
      </c>
      <c r="H818" s="98" t="s">
        <v>3774</v>
      </c>
      <c r="I818" s="98" t="s">
        <v>1184</v>
      </c>
      <c r="J818" s="98" t="s">
        <v>1184</v>
      </c>
      <c r="K818" s="98" t="s">
        <v>1184</v>
      </c>
      <c r="L818" s="128">
        <v>43266</v>
      </c>
    </row>
    <row r="819" spans="1:12" x14ac:dyDescent="0.2">
      <c r="A819" s="98">
        <v>23590015</v>
      </c>
      <c r="B819" s="98" t="s">
        <v>3775</v>
      </c>
      <c r="C819" s="98">
        <v>2359</v>
      </c>
      <c r="D819" s="98">
        <v>5</v>
      </c>
      <c r="E819" s="98" t="s">
        <v>1488</v>
      </c>
      <c r="F819" s="98" t="s">
        <v>2358</v>
      </c>
      <c r="G819" s="98" t="s">
        <v>3776</v>
      </c>
      <c r="H819" s="98" t="s">
        <v>3777</v>
      </c>
      <c r="I819" s="98" t="s">
        <v>1184</v>
      </c>
      <c r="J819" s="98" t="s">
        <v>1184</v>
      </c>
      <c r="K819" s="98" t="s">
        <v>1184</v>
      </c>
      <c r="L819" s="128">
        <v>43266</v>
      </c>
    </row>
    <row r="820" spans="1:12" x14ac:dyDescent="0.2">
      <c r="A820" s="98">
        <v>23590016</v>
      </c>
      <c r="B820" s="98" t="s">
        <v>3778</v>
      </c>
      <c r="C820" s="98">
        <v>2359</v>
      </c>
      <c r="D820" s="98">
        <v>5</v>
      </c>
      <c r="E820" s="98" t="s">
        <v>1488</v>
      </c>
      <c r="F820" s="98" t="s">
        <v>2358</v>
      </c>
      <c r="G820" s="98" t="s">
        <v>3779</v>
      </c>
      <c r="H820" s="98" t="s">
        <v>3780</v>
      </c>
      <c r="I820" s="98" t="s">
        <v>1184</v>
      </c>
      <c r="J820" s="98" t="s">
        <v>1184</v>
      </c>
      <c r="K820" s="98" t="s">
        <v>1184</v>
      </c>
      <c r="L820" s="128">
        <v>43525</v>
      </c>
    </row>
    <row r="821" spans="1:12" x14ac:dyDescent="0.2">
      <c r="A821" s="98">
        <v>23590017</v>
      </c>
      <c r="B821" s="98" t="s">
        <v>3781</v>
      </c>
      <c r="C821" s="98">
        <v>2359</v>
      </c>
      <c r="D821" s="98">
        <v>5</v>
      </c>
      <c r="E821" s="98" t="s">
        <v>1488</v>
      </c>
      <c r="F821" s="98" t="s">
        <v>2358</v>
      </c>
      <c r="G821" s="98" t="s">
        <v>3782</v>
      </c>
      <c r="H821" s="98" t="s">
        <v>3783</v>
      </c>
      <c r="I821" s="98" t="s">
        <v>1184</v>
      </c>
      <c r="J821" s="98" t="s">
        <v>1184</v>
      </c>
      <c r="K821" s="98" t="s">
        <v>1184</v>
      </c>
      <c r="L821" s="128">
        <v>43595</v>
      </c>
    </row>
    <row r="822" spans="1:12" x14ac:dyDescent="0.2">
      <c r="A822" s="98">
        <v>23599900</v>
      </c>
      <c r="B822" s="98" t="s">
        <v>3784</v>
      </c>
      <c r="C822" s="98">
        <v>2359</v>
      </c>
      <c r="D822" s="98">
        <v>5</v>
      </c>
      <c r="E822" s="98" t="s">
        <v>1488</v>
      </c>
      <c r="F822" s="98" t="s">
        <v>2358</v>
      </c>
      <c r="G822" s="98" t="s">
        <v>3785</v>
      </c>
      <c r="H822" s="98" t="s">
        <v>3786</v>
      </c>
      <c r="I822" s="98" t="s">
        <v>1184</v>
      </c>
      <c r="J822" s="98" t="s">
        <v>1184</v>
      </c>
      <c r="K822" s="98" t="s">
        <v>1184</v>
      </c>
      <c r="L822" s="128">
        <v>43573</v>
      </c>
    </row>
    <row r="823" spans="1:12" x14ac:dyDescent="0.2">
      <c r="A823" s="122">
        <v>24</v>
      </c>
      <c r="B823" s="122" t="s">
        <v>3787</v>
      </c>
      <c r="C823" s="122">
        <v>2</v>
      </c>
      <c r="D823" s="122">
        <v>2</v>
      </c>
      <c r="E823" s="122" t="s">
        <v>1471</v>
      </c>
      <c r="F823" s="122" t="s">
        <v>2358</v>
      </c>
      <c r="G823" s="122" t="s">
        <v>3788</v>
      </c>
      <c r="H823" s="122" t="s">
        <v>3789</v>
      </c>
      <c r="I823" s="122" t="s">
        <v>3790</v>
      </c>
      <c r="J823" s="122" t="s">
        <v>3791</v>
      </c>
      <c r="K823" s="122" t="s">
        <v>1184</v>
      </c>
      <c r="L823" s="123">
        <v>43070</v>
      </c>
    </row>
    <row r="824" spans="1:12" x14ac:dyDescent="0.2">
      <c r="A824" s="124">
        <v>241</v>
      </c>
      <c r="B824" s="124" t="s">
        <v>303</v>
      </c>
      <c r="C824" s="124">
        <v>24</v>
      </c>
      <c r="D824" s="124">
        <v>3</v>
      </c>
      <c r="E824" s="124" t="s">
        <v>1506</v>
      </c>
      <c r="F824" s="124" t="s">
        <v>2358</v>
      </c>
      <c r="G824" s="124" t="s">
        <v>3792</v>
      </c>
      <c r="H824" s="124" t="s">
        <v>3793</v>
      </c>
      <c r="I824" s="124" t="s">
        <v>3794</v>
      </c>
      <c r="J824" s="124" t="s">
        <v>3795</v>
      </c>
      <c r="K824" s="124" t="s">
        <v>3796</v>
      </c>
      <c r="L824" s="125">
        <v>43070</v>
      </c>
    </row>
    <row r="825" spans="1:12" x14ac:dyDescent="0.2">
      <c r="A825" s="126">
        <v>2411</v>
      </c>
      <c r="B825" s="126" t="s">
        <v>302</v>
      </c>
      <c r="C825" s="126">
        <v>241</v>
      </c>
      <c r="D825" s="126">
        <v>4</v>
      </c>
      <c r="E825" s="126" t="s">
        <v>1506</v>
      </c>
      <c r="F825" s="126" t="s">
        <v>2358</v>
      </c>
      <c r="G825" s="126" t="s">
        <v>3797</v>
      </c>
      <c r="H825" s="126" t="s">
        <v>3798</v>
      </c>
      <c r="I825" s="126" t="s">
        <v>3799</v>
      </c>
      <c r="J825" s="126" t="s">
        <v>3800</v>
      </c>
      <c r="K825" s="126" t="s">
        <v>1184</v>
      </c>
      <c r="L825" s="127">
        <v>43070</v>
      </c>
    </row>
    <row r="826" spans="1:12" x14ac:dyDescent="0.2">
      <c r="A826" s="98">
        <v>24110001</v>
      </c>
      <c r="B826" s="98" t="s">
        <v>3801</v>
      </c>
      <c r="C826" s="98">
        <v>2411</v>
      </c>
      <c r="D826" s="98">
        <v>5</v>
      </c>
      <c r="E826" s="98" t="s">
        <v>1506</v>
      </c>
      <c r="F826" s="98" t="s">
        <v>2358</v>
      </c>
      <c r="G826" s="98" t="s">
        <v>3802</v>
      </c>
      <c r="H826" s="98" t="s">
        <v>3803</v>
      </c>
      <c r="I826" s="98" t="s">
        <v>1184</v>
      </c>
      <c r="J826" s="98" t="s">
        <v>1184</v>
      </c>
      <c r="K826" s="98" t="s">
        <v>1184</v>
      </c>
      <c r="L826" s="128">
        <v>43070</v>
      </c>
    </row>
    <row r="827" spans="1:12" x14ac:dyDescent="0.2">
      <c r="A827" s="98">
        <v>24110002</v>
      </c>
      <c r="B827" s="98" t="s">
        <v>301</v>
      </c>
      <c r="C827" s="98">
        <v>2411</v>
      </c>
      <c r="D827" s="98">
        <v>5</v>
      </c>
      <c r="E827" s="98" t="s">
        <v>1506</v>
      </c>
      <c r="F827" s="98" t="s">
        <v>2358</v>
      </c>
      <c r="G827" s="98" t="s">
        <v>3804</v>
      </c>
      <c r="H827" s="98" t="s">
        <v>3805</v>
      </c>
      <c r="I827" s="98" t="s">
        <v>1184</v>
      </c>
      <c r="J827" s="98" t="s">
        <v>1184</v>
      </c>
      <c r="K827" s="98" t="s">
        <v>1184</v>
      </c>
      <c r="L827" s="128">
        <v>43070</v>
      </c>
    </row>
    <row r="828" spans="1:12" x14ac:dyDescent="0.2">
      <c r="A828" s="98">
        <v>24110003</v>
      </c>
      <c r="B828" s="98" t="s">
        <v>3806</v>
      </c>
      <c r="C828" s="98">
        <v>2411</v>
      </c>
      <c r="D828" s="98">
        <v>5</v>
      </c>
      <c r="E828" s="98" t="s">
        <v>1506</v>
      </c>
      <c r="F828" s="98" t="s">
        <v>2358</v>
      </c>
      <c r="G828" s="98" t="s">
        <v>3807</v>
      </c>
      <c r="H828" s="98" t="s">
        <v>3808</v>
      </c>
      <c r="I828" s="98" t="s">
        <v>1184</v>
      </c>
      <c r="J828" s="98" t="s">
        <v>1184</v>
      </c>
      <c r="K828" s="98" t="s">
        <v>1184</v>
      </c>
      <c r="L828" s="128">
        <v>43070</v>
      </c>
    </row>
    <row r="829" spans="1:12" x14ac:dyDescent="0.2">
      <c r="A829" s="98">
        <v>24110004</v>
      </c>
      <c r="B829" s="98" t="s">
        <v>300</v>
      </c>
      <c r="C829" s="98">
        <v>2411</v>
      </c>
      <c r="D829" s="98">
        <v>5</v>
      </c>
      <c r="E829" s="98" t="s">
        <v>1506</v>
      </c>
      <c r="F829" s="98" t="s">
        <v>2358</v>
      </c>
      <c r="G829" s="98" t="s">
        <v>3809</v>
      </c>
      <c r="H829" s="98" t="s">
        <v>3810</v>
      </c>
      <c r="I829" s="98" t="s">
        <v>1184</v>
      </c>
      <c r="J829" s="98" t="s">
        <v>1184</v>
      </c>
      <c r="K829" s="98" t="s">
        <v>1184</v>
      </c>
      <c r="L829" s="128">
        <v>43070</v>
      </c>
    </row>
    <row r="830" spans="1:12" x14ac:dyDescent="0.2">
      <c r="A830" s="98">
        <v>24110005</v>
      </c>
      <c r="B830" s="98" t="s">
        <v>3811</v>
      </c>
      <c r="C830" s="98">
        <v>2411</v>
      </c>
      <c r="D830" s="98">
        <v>5</v>
      </c>
      <c r="E830" s="98" t="s">
        <v>1506</v>
      </c>
      <c r="F830" s="98" t="s">
        <v>2358</v>
      </c>
      <c r="G830" s="98" t="s">
        <v>3812</v>
      </c>
      <c r="H830" s="98" t="s">
        <v>3813</v>
      </c>
      <c r="I830" s="98" t="s">
        <v>1184</v>
      </c>
      <c r="J830" s="98" t="s">
        <v>1184</v>
      </c>
      <c r="K830" s="98" t="s">
        <v>1184</v>
      </c>
      <c r="L830" s="128">
        <v>43070</v>
      </c>
    </row>
    <row r="831" spans="1:12" x14ac:dyDescent="0.2">
      <c r="A831" s="98">
        <v>24110006</v>
      </c>
      <c r="B831" s="98" t="s">
        <v>299</v>
      </c>
      <c r="C831" s="98">
        <v>2411</v>
      </c>
      <c r="D831" s="98">
        <v>5</v>
      </c>
      <c r="E831" s="98" t="s">
        <v>1506</v>
      </c>
      <c r="F831" s="98" t="s">
        <v>2358</v>
      </c>
      <c r="G831" s="98" t="s">
        <v>3814</v>
      </c>
      <c r="H831" s="98" t="s">
        <v>3815</v>
      </c>
      <c r="I831" s="98" t="s">
        <v>1184</v>
      </c>
      <c r="J831" s="98" t="s">
        <v>1184</v>
      </c>
      <c r="K831" s="98" t="s">
        <v>1184</v>
      </c>
      <c r="L831" s="128">
        <v>43266</v>
      </c>
    </row>
    <row r="832" spans="1:12" x14ac:dyDescent="0.2">
      <c r="A832" s="98">
        <v>24110007</v>
      </c>
      <c r="B832" s="98" t="s">
        <v>3816</v>
      </c>
      <c r="C832" s="98">
        <v>2411</v>
      </c>
      <c r="D832" s="98">
        <v>5</v>
      </c>
      <c r="E832" s="98" t="s">
        <v>1506</v>
      </c>
      <c r="F832" s="98" t="s">
        <v>2358</v>
      </c>
      <c r="G832" s="98" t="s">
        <v>3817</v>
      </c>
      <c r="H832" s="98" t="s">
        <v>3818</v>
      </c>
      <c r="I832" s="98" t="s">
        <v>1184</v>
      </c>
      <c r="J832" s="98" t="s">
        <v>1184</v>
      </c>
      <c r="K832" s="98" t="s">
        <v>1184</v>
      </c>
      <c r="L832" s="128">
        <v>43266</v>
      </c>
    </row>
    <row r="833" spans="1:12" x14ac:dyDescent="0.2">
      <c r="A833" s="98">
        <v>24110008</v>
      </c>
      <c r="B833" s="98" t="s">
        <v>298</v>
      </c>
      <c r="C833" s="98">
        <v>2411</v>
      </c>
      <c r="D833" s="98">
        <v>5</v>
      </c>
      <c r="E833" s="98" t="s">
        <v>1506</v>
      </c>
      <c r="F833" s="98" t="s">
        <v>2358</v>
      </c>
      <c r="G833" s="98" t="s">
        <v>3819</v>
      </c>
      <c r="H833" s="98" t="s">
        <v>3820</v>
      </c>
      <c r="I833" s="98" t="s">
        <v>1184</v>
      </c>
      <c r="J833" s="98" t="s">
        <v>1184</v>
      </c>
      <c r="K833" s="98" t="s">
        <v>1184</v>
      </c>
      <c r="L833" s="128">
        <v>43266</v>
      </c>
    </row>
    <row r="834" spans="1:12" x14ac:dyDescent="0.2">
      <c r="A834" s="98">
        <v>24110009</v>
      </c>
      <c r="B834" s="98" t="s">
        <v>297</v>
      </c>
      <c r="C834" s="98">
        <v>2411</v>
      </c>
      <c r="D834" s="98">
        <v>5</v>
      </c>
      <c r="E834" s="98" t="s">
        <v>1506</v>
      </c>
      <c r="F834" s="98" t="s">
        <v>2358</v>
      </c>
      <c r="G834" s="98" t="s">
        <v>3821</v>
      </c>
      <c r="H834" s="98" t="s">
        <v>1514</v>
      </c>
      <c r="I834" s="98" t="s">
        <v>1184</v>
      </c>
      <c r="J834" s="98" t="s">
        <v>1184</v>
      </c>
      <c r="K834" s="98" t="s">
        <v>1184</v>
      </c>
      <c r="L834" s="128">
        <v>43266</v>
      </c>
    </row>
    <row r="835" spans="1:12" x14ac:dyDescent="0.2">
      <c r="A835" s="98">
        <v>24110010</v>
      </c>
      <c r="B835" s="98" t="s">
        <v>296</v>
      </c>
      <c r="C835" s="98">
        <v>2411</v>
      </c>
      <c r="D835" s="98">
        <v>5</v>
      </c>
      <c r="E835" s="98" t="s">
        <v>1506</v>
      </c>
      <c r="F835" s="98" t="s">
        <v>2358</v>
      </c>
      <c r="G835" s="98" t="s">
        <v>3822</v>
      </c>
      <c r="H835" s="98" t="s">
        <v>3823</v>
      </c>
      <c r="I835" s="98" t="s">
        <v>1184</v>
      </c>
      <c r="J835" s="98" t="s">
        <v>1184</v>
      </c>
      <c r="K835" s="98" t="s">
        <v>1184</v>
      </c>
      <c r="L835" s="128">
        <v>43266</v>
      </c>
    </row>
    <row r="836" spans="1:12" x14ac:dyDescent="0.2">
      <c r="A836" s="98">
        <v>24110011</v>
      </c>
      <c r="B836" s="98" t="s">
        <v>3824</v>
      </c>
      <c r="C836" s="98">
        <v>2411</v>
      </c>
      <c r="D836" s="98">
        <v>5</v>
      </c>
      <c r="E836" s="98" t="s">
        <v>1506</v>
      </c>
      <c r="F836" s="98" t="s">
        <v>2358</v>
      </c>
      <c r="G836" s="98" t="s">
        <v>3825</v>
      </c>
      <c r="H836" s="98" t="s">
        <v>3826</v>
      </c>
      <c r="I836" s="98" t="s">
        <v>1184</v>
      </c>
      <c r="J836" s="98" t="s">
        <v>1184</v>
      </c>
      <c r="K836" s="98" t="s">
        <v>1184</v>
      </c>
      <c r="L836" s="128">
        <v>43595</v>
      </c>
    </row>
    <row r="837" spans="1:12" x14ac:dyDescent="0.2">
      <c r="A837" s="98">
        <v>24119900</v>
      </c>
      <c r="B837" s="98" t="s">
        <v>295</v>
      </c>
      <c r="C837" s="98">
        <v>2411</v>
      </c>
      <c r="D837" s="98">
        <v>5</v>
      </c>
      <c r="E837" s="98" t="s">
        <v>1506</v>
      </c>
      <c r="F837" s="98" t="s">
        <v>2358</v>
      </c>
      <c r="G837" s="98" t="s">
        <v>3827</v>
      </c>
      <c r="H837" s="98" t="s">
        <v>3828</v>
      </c>
      <c r="I837" s="98" t="s">
        <v>1184</v>
      </c>
      <c r="J837" s="98" t="s">
        <v>1184</v>
      </c>
      <c r="K837" s="98" t="s">
        <v>1184</v>
      </c>
      <c r="L837" s="128">
        <v>43573</v>
      </c>
    </row>
    <row r="838" spans="1:12" x14ac:dyDescent="0.2">
      <c r="A838" s="126">
        <v>2412</v>
      </c>
      <c r="B838" s="126" t="s">
        <v>294</v>
      </c>
      <c r="C838" s="126">
        <v>241</v>
      </c>
      <c r="D838" s="126">
        <v>4</v>
      </c>
      <c r="E838" s="126" t="s">
        <v>2038</v>
      </c>
      <c r="F838" s="126" t="s">
        <v>2358</v>
      </c>
      <c r="G838" s="126" t="s">
        <v>3829</v>
      </c>
      <c r="H838" s="126" t="s">
        <v>3830</v>
      </c>
      <c r="I838" s="126" t="s">
        <v>3831</v>
      </c>
      <c r="J838" s="126" t="s">
        <v>3832</v>
      </c>
      <c r="K838" s="126" t="s">
        <v>3833</v>
      </c>
      <c r="L838" s="127">
        <v>43070</v>
      </c>
    </row>
    <row r="839" spans="1:12" x14ac:dyDescent="0.2">
      <c r="A839" s="98">
        <v>24120001</v>
      </c>
      <c r="B839" s="98" t="s">
        <v>3834</v>
      </c>
      <c r="C839" s="98">
        <v>2412</v>
      </c>
      <c r="D839" s="98">
        <v>5</v>
      </c>
      <c r="E839" s="98" t="s">
        <v>2038</v>
      </c>
      <c r="F839" s="98" t="s">
        <v>2358</v>
      </c>
      <c r="G839" s="98" t="s">
        <v>3835</v>
      </c>
      <c r="H839" s="98" t="s">
        <v>3836</v>
      </c>
      <c r="I839" s="98" t="s">
        <v>1184</v>
      </c>
      <c r="J839" s="98" t="s">
        <v>1184</v>
      </c>
      <c r="K839" s="98" t="s">
        <v>1184</v>
      </c>
      <c r="L839" s="128">
        <v>43070</v>
      </c>
    </row>
    <row r="840" spans="1:12" x14ac:dyDescent="0.2">
      <c r="A840" s="98">
        <v>24120002</v>
      </c>
      <c r="B840" s="98" t="s">
        <v>3837</v>
      </c>
      <c r="C840" s="98">
        <v>2412</v>
      </c>
      <c r="D840" s="98">
        <v>5</v>
      </c>
      <c r="E840" s="98" t="s">
        <v>2038</v>
      </c>
      <c r="F840" s="98" t="s">
        <v>2358</v>
      </c>
      <c r="G840" s="98" t="s">
        <v>3838</v>
      </c>
      <c r="H840" s="98" t="s">
        <v>3839</v>
      </c>
      <c r="I840" s="98" t="s">
        <v>1184</v>
      </c>
      <c r="J840" s="98" t="s">
        <v>1184</v>
      </c>
      <c r="K840" s="98" t="s">
        <v>1184</v>
      </c>
      <c r="L840" s="128">
        <v>43070</v>
      </c>
    </row>
    <row r="841" spans="1:12" x14ac:dyDescent="0.2">
      <c r="A841" s="98">
        <v>24120003</v>
      </c>
      <c r="B841" s="98" t="s">
        <v>3840</v>
      </c>
      <c r="C841" s="98">
        <v>2412</v>
      </c>
      <c r="D841" s="98">
        <v>5</v>
      </c>
      <c r="E841" s="98" t="s">
        <v>2038</v>
      </c>
      <c r="F841" s="98" t="s">
        <v>2358</v>
      </c>
      <c r="G841" s="98" t="s">
        <v>3841</v>
      </c>
      <c r="H841" s="98" t="s">
        <v>3842</v>
      </c>
      <c r="I841" s="98" t="s">
        <v>1184</v>
      </c>
      <c r="J841" s="98" t="s">
        <v>1184</v>
      </c>
      <c r="K841" s="98" t="s">
        <v>1184</v>
      </c>
      <c r="L841" s="128">
        <v>43602</v>
      </c>
    </row>
    <row r="842" spans="1:12" x14ac:dyDescent="0.2">
      <c r="A842" s="98">
        <v>24129900</v>
      </c>
      <c r="B842" s="98" t="s">
        <v>293</v>
      </c>
      <c r="C842" s="98">
        <v>2412</v>
      </c>
      <c r="D842" s="98">
        <v>5</v>
      </c>
      <c r="E842" s="98" t="s">
        <v>2038</v>
      </c>
      <c r="F842" s="98" t="s">
        <v>2358</v>
      </c>
      <c r="G842" s="98" t="s">
        <v>3843</v>
      </c>
      <c r="H842" s="98" t="s">
        <v>3844</v>
      </c>
      <c r="I842" s="98" t="s">
        <v>1184</v>
      </c>
      <c r="J842" s="98" t="s">
        <v>1184</v>
      </c>
      <c r="K842" s="98" t="s">
        <v>1184</v>
      </c>
      <c r="L842" s="128">
        <v>43573</v>
      </c>
    </row>
    <row r="843" spans="1:12" x14ac:dyDescent="0.2">
      <c r="A843" s="126">
        <v>2413</v>
      </c>
      <c r="B843" s="126" t="s">
        <v>292</v>
      </c>
      <c r="C843" s="126">
        <v>241</v>
      </c>
      <c r="D843" s="126">
        <v>4</v>
      </c>
      <c r="E843" s="126" t="s">
        <v>2038</v>
      </c>
      <c r="F843" s="126" t="s">
        <v>2358</v>
      </c>
      <c r="G843" s="126" t="s">
        <v>3845</v>
      </c>
      <c r="H843" s="126" t="s">
        <v>3846</v>
      </c>
      <c r="I843" s="126" t="s">
        <v>3847</v>
      </c>
      <c r="J843" s="126" t="s">
        <v>3848</v>
      </c>
      <c r="K843" s="126" t="s">
        <v>1184</v>
      </c>
      <c r="L843" s="127">
        <v>43070</v>
      </c>
    </row>
    <row r="844" spans="1:12" x14ac:dyDescent="0.2">
      <c r="A844" s="98">
        <v>24130001</v>
      </c>
      <c r="B844" s="98" t="s">
        <v>3849</v>
      </c>
      <c r="C844" s="98">
        <v>2413</v>
      </c>
      <c r="D844" s="98">
        <v>5</v>
      </c>
      <c r="E844" s="98" t="s">
        <v>2038</v>
      </c>
      <c r="F844" s="98" t="s">
        <v>2358</v>
      </c>
      <c r="G844" s="98" t="s">
        <v>3850</v>
      </c>
      <c r="H844" s="98" t="s">
        <v>3851</v>
      </c>
      <c r="I844" s="98" t="s">
        <v>1184</v>
      </c>
      <c r="J844" s="98" t="s">
        <v>1184</v>
      </c>
      <c r="K844" s="98" t="s">
        <v>1184</v>
      </c>
      <c r="L844" s="128">
        <v>43070</v>
      </c>
    </row>
    <row r="845" spans="1:12" x14ac:dyDescent="0.2">
      <c r="A845" s="98">
        <v>24130002</v>
      </c>
      <c r="B845" s="98" t="s">
        <v>3852</v>
      </c>
      <c r="C845" s="98">
        <v>2413</v>
      </c>
      <c r="D845" s="98">
        <v>5</v>
      </c>
      <c r="E845" s="98" t="s">
        <v>2038</v>
      </c>
      <c r="F845" s="98" t="s">
        <v>2358</v>
      </c>
      <c r="G845" s="98" t="s">
        <v>3853</v>
      </c>
      <c r="H845" s="98" t="s">
        <v>3854</v>
      </c>
      <c r="I845" s="98" t="s">
        <v>1184</v>
      </c>
      <c r="J845" s="98" t="s">
        <v>1184</v>
      </c>
      <c r="K845" s="98" t="s">
        <v>1184</v>
      </c>
      <c r="L845" s="128">
        <v>43070</v>
      </c>
    </row>
    <row r="846" spans="1:12" x14ac:dyDescent="0.2">
      <c r="A846" s="98">
        <v>24130003</v>
      </c>
      <c r="B846" s="98" t="s">
        <v>3855</v>
      </c>
      <c r="C846" s="98">
        <v>2413</v>
      </c>
      <c r="D846" s="98">
        <v>5</v>
      </c>
      <c r="E846" s="98" t="s">
        <v>2038</v>
      </c>
      <c r="F846" s="98" t="s">
        <v>2358</v>
      </c>
      <c r="G846" s="98" t="s">
        <v>3856</v>
      </c>
      <c r="H846" s="98" t="s">
        <v>3857</v>
      </c>
      <c r="I846" s="98" t="s">
        <v>1184</v>
      </c>
      <c r="J846" s="98" t="s">
        <v>1184</v>
      </c>
      <c r="K846" s="98" t="s">
        <v>1184</v>
      </c>
      <c r="L846" s="128">
        <v>43070</v>
      </c>
    </row>
    <row r="847" spans="1:12" x14ac:dyDescent="0.2">
      <c r="A847" s="98">
        <v>24130004</v>
      </c>
      <c r="B847" s="98" t="s">
        <v>291</v>
      </c>
      <c r="C847" s="98">
        <v>2413</v>
      </c>
      <c r="D847" s="98">
        <v>5</v>
      </c>
      <c r="E847" s="98" t="s">
        <v>1506</v>
      </c>
      <c r="F847" s="98" t="s">
        <v>2358</v>
      </c>
      <c r="G847" s="98" t="s">
        <v>3858</v>
      </c>
      <c r="H847" s="98" t="s">
        <v>3859</v>
      </c>
      <c r="I847" s="98" t="s">
        <v>1184</v>
      </c>
      <c r="J847" s="98" t="s">
        <v>1184</v>
      </c>
      <c r="K847" s="98" t="s">
        <v>1184</v>
      </c>
      <c r="L847" s="128">
        <v>43266</v>
      </c>
    </row>
    <row r="848" spans="1:12" x14ac:dyDescent="0.2">
      <c r="A848" s="98">
        <v>24130005</v>
      </c>
      <c r="B848" s="98" t="s">
        <v>3860</v>
      </c>
      <c r="C848" s="98">
        <v>2413</v>
      </c>
      <c r="D848" s="98">
        <v>5</v>
      </c>
      <c r="E848" s="98" t="s">
        <v>2038</v>
      </c>
      <c r="F848" s="98" t="s">
        <v>2358</v>
      </c>
      <c r="G848" s="98" t="s">
        <v>3861</v>
      </c>
      <c r="H848" s="98" t="s">
        <v>3862</v>
      </c>
      <c r="I848" s="98" t="s">
        <v>1184</v>
      </c>
      <c r="J848" s="98" t="s">
        <v>1184</v>
      </c>
      <c r="K848" s="98" t="s">
        <v>1184</v>
      </c>
      <c r="L848" s="128">
        <v>44901</v>
      </c>
    </row>
    <row r="849" spans="1:12" x14ac:dyDescent="0.2">
      <c r="A849" s="98">
        <v>24130006</v>
      </c>
      <c r="B849" s="98" t="s">
        <v>3863</v>
      </c>
      <c r="C849" s="98">
        <v>2413</v>
      </c>
      <c r="D849" s="98">
        <v>5</v>
      </c>
      <c r="E849" s="98" t="s">
        <v>2038</v>
      </c>
      <c r="F849" s="98" t="s">
        <v>2358</v>
      </c>
      <c r="G849" s="98" t="s">
        <v>3864</v>
      </c>
      <c r="H849" s="98" t="s">
        <v>3865</v>
      </c>
      <c r="I849" s="98" t="s">
        <v>1184</v>
      </c>
      <c r="J849" s="98" t="s">
        <v>1184</v>
      </c>
      <c r="K849" s="98" t="s">
        <v>1184</v>
      </c>
      <c r="L849" s="128">
        <v>44901</v>
      </c>
    </row>
    <row r="850" spans="1:12" x14ac:dyDescent="0.2">
      <c r="A850" s="98">
        <v>24139900</v>
      </c>
      <c r="B850" s="98" t="s">
        <v>3866</v>
      </c>
      <c r="C850" s="98">
        <v>2413</v>
      </c>
      <c r="D850" s="98">
        <v>5</v>
      </c>
      <c r="E850" s="98" t="s">
        <v>1506</v>
      </c>
      <c r="F850" s="98" t="s">
        <v>2358</v>
      </c>
      <c r="G850" s="98" t="s">
        <v>3867</v>
      </c>
      <c r="H850" s="98" t="s">
        <v>3868</v>
      </c>
      <c r="I850" s="98" t="s">
        <v>1184</v>
      </c>
      <c r="J850" s="98" t="s">
        <v>1184</v>
      </c>
      <c r="K850" s="98" t="s">
        <v>1184</v>
      </c>
      <c r="L850" s="128">
        <v>43573</v>
      </c>
    </row>
    <row r="851" spans="1:12" x14ac:dyDescent="0.2">
      <c r="A851" s="124">
        <v>242</v>
      </c>
      <c r="B851" s="124" t="s">
        <v>290</v>
      </c>
      <c r="C851" s="124">
        <v>24</v>
      </c>
      <c r="D851" s="124">
        <v>3</v>
      </c>
      <c r="E851" s="124" t="s">
        <v>1471</v>
      </c>
      <c r="F851" s="124" t="s">
        <v>2358</v>
      </c>
      <c r="G851" s="124" t="s">
        <v>3869</v>
      </c>
      <c r="H851" s="124" t="s">
        <v>3870</v>
      </c>
      <c r="I851" s="124" t="s">
        <v>3871</v>
      </c>
      <c r="J851" s="124" t="s">
        <v>3872</v>
      </c>
      <c r="K851" s="124" t="s">
        <v>3873</v>
      </c>
      <c r="L851" s="125">
        <v>43070</v>
      </c>
    </row>
    <row r="852" spans="1:12" x14ac:dyDescent="0.2">
      <c r="A852" s="126">
        <v>2421</v>
      </c>
      <c r="B852" s="126" t="s">
        <v>289</v>
      </c>
      <c r="C852" s="126">
        <v>242</v>
      </c>
      <c r="D852" s="126">
        <v>4</v>
      </c>
      <c r="E852" s="126" t="s">
        <v>1471</v>
      </c>
      <c r="F852" s="126" t="s">
        <v>2358</v>
      </c>
      <c r="G852" s="126" t="s">
        <v>3874</v>
      </c>
      <c r="H852" s="126" t="s">
        <v>3875</v>
      </c>
      <c r="I852" s="126" t="s">
        <v>3876</v>
      </c>
      <c r="J852" s="126" t="s">
        <v>3877</v>
      </c>
      <c r="K852" s="126" t="s">
        <v>1184</v>
      </c>
      <c r="L852" s="127">
        <v>43070</v>
      </c>
    </row>
    <row r="853" spans="1:12" x14ac:dyDescent="0.2">
      <c r="A853" s="98">
        <v>24210001</v>
      </c>
      <c r="B853" s="98" t="s">
        <v>288</v>
      </c>
      <c r="C853" s="98">
        <v>2421</v>
      </c>
      <c r="D853" s="98">
        <v>5</v>
      </c>
      <c r="E853" s="98" t="s">
        <v>1471</v>
      </c>
      <c r="F853" s="98" t="s">
        <v>2358</v>
      </c>
      <c r="G853" s="98" t="s">
        <v>3878</v>
      </c>
      <c r="H853" s="98" t="s">
        <v>3879</v>
      </c>
      <c r="I853" s="98" t="s">
        <v>1184</v>
      </c>
      <c r="J853" s="98" t="s">
        <v>1184</v>
      </c>
      <c r="K853" s="98" t="s">
        <v>1184</v>
      </c>
      <c r="L853" s="128">
        <v>43070</v>
      </c>
    </row>
    <row r="854" spans="1:12" x14ac:dyDescent="0.2">
      <c r="A854" s="98">
        <v>24210002</v>
      </c>
      <c r="B854" s="98" t="s">
        <v>287</v>
      </c>
      <c r="C854" s="98">
        <v>2421</v>
      </c>
      <c r="D854" s="98">
        <v>5</v>
      </c>
      <c r="E854" s="98" t="s">
        <v>1471</v>
      </c>
      <c r="F854" s="98" t="s">
        <v>2358</v>
      </c>
      <c r="G854" s="98" t="s">
        <v>3880</v>
      </c>
      <c r="H854" s="98" t="s">
        <v>3881</v>
      </c>
      <c r="I854" s="98" t="s">
        <v>1184</v>
      </c>
      <c r="J854" s="98" t="s">
        <v>1184</v>
      </c>
      <c r="K854" s="98" t="s">
        <v>1184</v>
      </c>
      <c r="L854" s="128">
        <v>43070</v>
      </c>
    </row>
    <row r="855" spans="1:12" x14ac:dyDescent="0.2">
      <c r="A855" s="98">
        <v>24210003</v>
      </c>
      <c r="B855" s="98" t="s">
        <v>3882</v>
      </c>
      <c r="C855" s="98">
        <v>2421</v>
      </c>
      <c r="D855" s="98">
        <v>5</v>
      </c>
      <c r="E855" s="98" t="s">
        <v>1471</v>
      </c>
      <c r="F855" s="98" t="s">
        <v>2358</v>
      </c>
      <c r="G855" s="98" t="s">
        <v>3883</v>
      </c>
      <c r="H855" s="98" t="s">
        <v>3884</v>
      </c>
      <c r="I855" s="98" t="s">
        <v>1184</v>
      </c>
      <c r="J855" s="98" t="s">
        <v>1184</v>
      </c>
      <c r="K855" s="98" t="s">
        <v>1184</v>
      </c>
      <c r="L855" s="128">
        <v>43070</v>
      </c>
    </row>
    <row r="856" spans="1:12" x14ac:dyDescent="0.2">
      <c r="A856" s="98">
        <v>24210004</v>
      </c>
      <c r="B856" s="98" t="s">
        <v>286</v>
      </c>
      <c r="C856" s="98">
        <v>2421</v>
      </c>
      <c r="D856" s="98">
        <v>5</v>
      </c>
      <c r="E856" s="98" t="s">
        <v>1471</v>
      </c>
      <c r="F856" s="98" t="s">
        <v>2358</v>
      </c>
      <c r="G856" s="98" t="s">
        <v>3885</v>
      </c>
      <c r="H856" s="98" t="s">
        <v>3886</v>
      </c>
      <c r="I856" s="98" t="s">
        <v>1184</v>
      </c>
      <c r="J856" s="98" t="s">
        <v>1184</v>
      </c>
      <c r="K856" s="98" t="s">
        <v>1184</v>
      </c>
      <c r="L856" s="128">
        <v>43266</v>
      </c>
    </row>
    <row r="857" spans="1:12" x14ac:dyDescent="0.2">
      <c r="A857" s="98">
        <v>24210005</v>
      </c>
      <c r="B857" s="98" t="s">
        <v>285</v>
      </c>
      <c r="C857" s="98">
        <v>2421</v>
      </c>
      <c r="D857" s="98">
        <v>5</v>
      </c>
      <c r="E857" s="98" t="s">
        <v>1471</v>
      </c>
      <c r="F857" s="98" t="s">
        <v>2358</v>
      </c>
      <c r="G857" s="98" t="s">
        <v>3887</v>
      </c>
      <c r="H857" s="98" t="s">
        <v>3888</v>
      </c>
      <c r="I857" s="98" t="s">
        <v>1184</v>
      </c>
      <c r="J857" s="98" t="s">
        <v>1184</v>
      </c>
      <c r="K857" s="98" t="s">
        <v>1184</v>
      </c>
      <c r="L857" s="128">
        <v>43266</v>
      </c>
    </row>
    <row r="858" spans="1:12" x14ac:dyDescent="0.2">
      <c r="A858" s="98">
        <v>24210006</v>
      </c>
      <c r="B858" s="98" t="s">
        <v>284</v>
      </c>
      <c r="C858" s="98">
        <v>2421</v>
      </c>
      <c r="D858" s="98">
        <v>5</v>
      </c>
      <c r="E858" s="98" t="s">
        <v>1471</v>
      </c>
      <c r="F858" s="98" t="s">
        <v>2358</v>
      </c>
      <c r="G858" s="98" t="s">
        <v>3889</v>
      </c>
      <c r="H858" s="98" t="s">
        <v>3890</v>
      </c>
      <c r="I858" s="98" t="s">
        <v>1184</v>
      </c>
      <c r="J858" s="98" t="s">
        <v>1184</v>
      </c>
      <c r="K858" s="98" t="s">
        <v>1184</v>
      </c>
      <c r="L858" s="128">
        <v>43266</v>
      </c>
    </row>
    <row r="859" spans="1:12" x14ac:dyDescent="0.2">
      <c r="A859" s="98">
        <v>24210007</v>
      </c>
      <c r="B859" s="98" t="s">
        <v>283</v>
      </c>
      <c r="C859" s="98">
        <v>2421</v>
      </c>
      <c r="D859" s="98">
        <v>5</v>
      </c>
      <c r="E859" s="98" t="s">
        <v>2104</v>
      </c>
      <c r="F859" s="98" t="s">
        <v>2358</v>
      </c>
      <c r="G859" s="98" t="s">
        <v>3891</v>
      </c>
      <c r="H859" s="98" t="s">
        <v>3892</v>
      </c>
      <c r="I859" s="98" t="s">
        <v>1184</v>
      </c>
      <c r="J859" s="98" t="s">
        <v>1184</v>
      </c>
      <c r="K859" s="98" t="s">
        <v>1184</v>
      </c>
      <c r="L859" s="128">
        <v>43266</v>
      </c>
    </row>
    <row r="860" spans="1:12" x14ac:dyDescent="0.2">
      <c r="A860" s="98">
        <v>24210008</v>
      </c>
      <c r="B860" s="98" t="s">
        <v>3893</v>
      </c>
      <c r="C860" s="98">
        <v>2421</v>
      </c>
      <c r="D860" s="98">
        <v>5</v>
      </c>
      <c r="E860" s="98" t="s">
        <v>1488</v>
      </c>
      <c r="F860" s="98" t="s">
        <v>2358</v>
      </c>
      <c r="G860" s="98" t="s">
        <v>3894</v>
      </c>
      <c r="H860" s="98" t="s">
        <v>3895</v>
      </c>
      <c r="I860" s="98" t="s">
        <v>1184</v>
      </c>
      <c r="J860" s="98" t="s">
        <v>1184</v>
      </c>
      <c r="K860" s="98" t="s">
        <v>1184</v>
      </c>
      <c r="L860" s="128">
        <v>43266</v>
      </c>
    </row>
    <row r="861" spans="1:12" x14ac:dyDescent="0.2">
      <c r="A861" s="98">
        <v>24210009</v>
      </c>
      <c r="B861" s="98" t="s">
        <v>3896</v>
      </c>
      <c r="C861" s="98">
        <v>2421</v>
      </c>
      <c r="D861" s="98">
        <v>5</v>
      </c>
      <c r="E861" s="98" t="s">
        <v>2319</v>
      </c>
      <c r="F861" s="98" t="s">
        <v>2358</v>
      </c>
      <c r="G861" s="98" t="s">
        <v>3897</v>
      </c>
      <c r="H861" s="98" t="s">
        <v>3898</v>
      </c>
      <c r="I861" s="98" t="s">
        <v>1184</v>
      </c>
      <c r="J861" s="98" t="s">
        <v>1184</v>
      </c>
      <c r="K861" s="98" t="s">
        <v>1184</v>
      </c>
      <c r="L861" s="128">
        <v>43266</v>
      </c>
    </row>
    <row r="862" spans="1:12" x14ac:dyDescent="0.2">
      <c r="A862" s="98">
        <v>24210010</v>
      </c>
      <c r="B862" s="98" t="s">
        <v>3899</v>
      </c>
      <c r="C862" s="98">
        <v>2421</v>
      </c>
      <c r="D862" s="98">
        <v>5</v>
      </c>
      <c r="E862" s="98" t="s">
        <v>2104</v>
      </c>
      <c r="F862" s="98" t="s">
        <v>2358</v>
      </c>
      <c r="G862" s="98" t="s">
        <v>3900</v>
      </c>
      <c r="H862" s="98" t="s">
        <v>3901</v>
      </c>
      <c r="I862" s="98" t="s">
        <v>1184</v>
      </c>
      <c r="J862" s="98" t="s">
        <v>1184</v>
      </c>
      <c r="K862" s="98" t="s">
        <v>1184</v>
      </c>
      <c r="L862" s="128">
        <v>43406</v>
      </c>
    </row>
    <row r="863" spans="1:12" x14ac:dyDescent="0.2">
      <c r="A863" s="98">
        <v>24210011</v>
      </c>
      <c r="B863" s="98" t="s">
        <v>3902</v>
      </c>
      <c r="C863" s="98">
        <v>2421</v>
      </c>
      <c r="D863" s="98">
        <v>5</v>
      </c>
      <c r="E863" s="98" t="s">
        <v>1471</v>
      </c>
      <c r="F863" s="98" t="s">
        <v>2358</v>
      </c>
      <c r="G863" s="98" t="s">
        <v>3903</v>
      </c>
      <c r="H863" s="98" t="s">
        <v>3904</v>
      </c>
      <c r="I863" s="98" t="s">
        <v>1184</v>
      </c>
      <c r="J863" s="98" t="s">
        <v>1184</v>
      </c>
      <c r="K863" s="98" t="s">
        <v>1184</v>
      </c>
      <c r="L863" s="128">
        <v>43641</v>
      </c>
    </row>
    <row r="864" spans="1:12" x14ac:dyDescent="0.2">
      <c r="A864" s="98">
        <v>24210012</v>
      </c>
      <c r="B864" s="98" t="s">
        <v>3905</v>
      </c>
      <c r="C864" s="98">
        <v>2421</v>
      </c>
      <c r="D864" s="98">
        <v>5</v>
      </c>
      <c r="E864" s="98" t="s">
        <v>2038</v>
      </c>
      <c r="F864" s="98" t="s">
        <v>2358</v>
      </c>
      <c r="G864" s="98" t="s">
        <v>3906</v>
      </c>
      <c r="H864" s="98" t="s">
        <v>3907</v>
      </c>
      <c r="I864" s="98" t="s">
        <v>1184</v>
      </c>
      <c r="J864" s="98" t="s">
        <v>1184</v>
      </c>
      <c r="K864" s="98" t="s">
        <v>1184</v>
      </c>
      <c r="L864" s="128">
        <v>44901</v>
      </c>
    </row>
    <row r="865" spans="1:12" x14ac:dyDescent="0.2">
      <c r="A865" s="98">
        <v>24210013</v>
      </c>
      <c r="B865" s="98" t="s">
        <v>3908</v>
      </c>
      <c r="C865" s="98">
        <v>2421</v>
      </c>
      <c r="D865" s="98">
        <v>5</v>
      </c>
      <c r="E865" s="98" t="s">
        <v>2038</v>
      </c>
      <c r="F865" s="98" t="s">
        <v>2358</v>
      </c>
      <c r="G865" s="98" t="s">
        <v>3909</v>
      </c>
      <c r="H865" s="98" t="s">
        <v>3910</v>
      </c>
      <c r="I865" s="98" t="s">
        <v>1184</v>
      </c>
      <c r="J865" s="98" t="s">
        <v>1184</v>
      </c>
      <c r="K865" s="98" t="s">
        <v>1184</v>
      </c>
      <c r="L865" s="128">
        <v>45694</v>
      </c>
    </row>
    <row r="866" spans="1:12" x14ac:dyDescent="0.2">
      <c r="A866" s="98">
        <v>24219900</v>
      </c>
      <c r="B866" s="98" t="s">
        <v>282</v>
      </c>
      <c r="C866" s="98">
        <v>2421</v>
      </c>
      <c r="D866" s="98">
        <v>5</v>
      </c>
      <c r="E866" s="98" t="s">
        <v>1471</v>
      </c>
      <c r="F866" s="98" t="s">
        <v>2358</v>
      </c>
      <c r="G866" s="98" t="s">
        <v>3911</v>
      </c>
      <c r="H866" s="98" t="s">
        <v>3912</v>
      </c>
      <c r="I866" s="98" t="s">
        <v>1184</v>
      </c>
      <c r="J866" s="98" t="s">
        <v>1184</v>
      </c>
      <c r="K866" s="98" t="s">
        <v>1184</v>
      </c>
      <c r="L866" s="128">
        <v>43573</v>
      </c>
    </row>
    <row r="867" spans="1:12" x14ac:dyDescent="0.2">
      <c r="A867" s="126">
        <v>2422</v>
      </c>
      <c r="B867" s="126" t="s">
        <v>281</v>
      </c>
      <c r="C867" s="126">
        <v>242</v>
      </c>
      <c r="D867" s="126">
        <v>4</v>
      </c>
      <c r="E867" s="126" t="s">
        <v>1317</v>
      </c>
      <c r="F867" s="126" t="s">
        <v>2358</v>
      </c>
      <c r="G867" s="126" t="s">
        <v>3913</v>
      </c>
      <c r="H867" s="126" t="s">
        <v>3914</v>
      </c>
      <c r="I867" s="126" t="s">
        <v>3915</v>
      </c>
      <c r="J867" s="126" t="s">
        <v>3916</v>
      </c>
      <c r="K867" s="126" t="s">
        <v>3917</v>
      </c>
      <c r="L867" s="127">
        <v>43070</v>
      </c>
    </row>
    <row r="868" spans="1:12" x14ac:dyDescent="0.2">
      <c r="A868" s="98">
        <v>24220001</v>
      </c>
      <c r="B868" s="98" t="s">
        <v>3918</v>
      </c>
      <c r="C868" s="98">
        <v>2422</v>
      </c>
      <c r="D868" s="98">
        <v>5</v>
      </c>
      <c r="E868" s="98" t="s">
        <v>1317</v>
      </c>
      <c r="F868" s="98" t="s">
        <v>2358</v>
      </c>
      <c r="G868" s="98" t="s">
        <v>3919</v>
      </c>
      <c r="H868" s="98" t="s">
        <v>3920</v>
      </c>
      <c r="I868" s="98" t="s">
        <v>1184</v>
      </c>
      <c r="J868" s="98" t="s">
        <v>1184</v>
      </c>
      <c r="K868" s="98" t="s">
        <v>1184</v>
      </c>
      <c r="L868" s="128">
        <v>43070</v>
      </c>
    </row>
    <row r="869" spans="1:12" x14ac:dyDescent="0.2">
      <c r="A869" s="98">
        <v>24220002</v>
      </c>
      <c r="B869" s="98" t="s">
        <v>3921</v>
      </c>
      <c r="C869" s="98">
        <v>2422</v>
      </c>
      <c r="D869" s="98">
        <v>5</v>
      </c>
      <c r="E869" s="98" t="s">
        <v>1317</v>
      </c>
      <c r="F869" s="98" t="s">
        <v>2358</v>
      </c>
      <c r="G869" s="98" t="s">
        <v>3922</v>
      </c>
      <c r="H869" s="98" t="s">
        <v>3923</v>
      </c>
      <c r="I869" s="98" t="s">
        <v>1184</v>
      </c>
      <c r="J869" s="98" t="s">
        <v>1184</v>
      </c>
      <c r="K869" s="98" t="s">
        <v>1184</v>
      </c>
      <c r="L869" s="128">
        <v>43070</v>
      </c>
    </row>
    <row r="870" spans="1:12" x14ac:dyDescent="0.2">
      <c r="A870" s="98">
        <v>24220003</v>
      </c>
      <c r="B870" s="98" t="s">
        <v>3924</v>
      </c>
      <c r="C870" s="98">
        <v>2422</v>
      </c>
      <c r="D870" s="98">
        <v>5</v>
      </c>
      <c r="E870" s="98" t="s">
        <v>1317</v>
      </c>
      <c r="F870" s="98" t="s">
        <v>2358</v>
      </c>
      <c r="G870" s="98" t="s">
        <v>3925</v>
      </c>
      <c r="H870" s="98" t="s">
        <v>3926</v>
      </c>
      <c r="I870" s="98" t="s">
        <v>1184</v>
      </c>
      <c r="J870" s="98" t="s">
        <v>1184</v>
      </c>
      <c r="K870" s="98" t="s">
        <v>1184</v>
      </c>
      <c r="L870" s="128">
        <v>43070</v>
      </c>
    </row>
    <row r="871" spans="1:12" x14ac:dyDescent="0.2">
      <c r="A871" s="98">
        <v>24220004</v>
      </c>
      <c r="B871" s="98" t="s">
        <v>3927</v>
      </c>
      <c r="C871" s="98">
        <v>2422</v>
      </c>
      <c r="D871" s="98">
        <v>5</v>
      </c>
      <c r="E871" s="98" t="s">
        <v>1317</v>
      </c>
      <c r="F871" s="98" t="s">
        <v>2358</v>
      </c>
      <c r="G871" s="98" t="s">
        <v>3928</v>
      </c>
      <c r="H871" s="98" t="s">
        <v>3929</v>
      </c>
      <c r="I871" s="98" t="s">
        <v>1184</v>
      </c>
      <c r="J871" s="98" t="s">
        <v>1184</v>
      </c>
      <c r="K871" s="98" t="s">
        <v>1184</v>
      </c>
      <c r="L871" s="128">
        <v>43266</v>
      </c>
    </row>
    <row r="872" spans="1:12" x14ac:dyDescent="0.2">
      <c r="A872" s="98">
        <v>24220005</v>
      </c>
      <c r="B872" s="98" t="s">
        <v>3930</v>
      </c>
      <c r="C872" s="98">
        <v>2422</v>
      </c>
      <c r="D872" s="98">
        <v>5</v>
      </c>
      <c r="E872" s="98" t="s">
        <v>1317</v>
      </c>
      <c r="F872" s="98" t="s">
        <v>2358</v>
      </c>
      <c r="G872" s="98" t="s">
        <v>3931</v>
      </c>
      <c r="H872" s="98" t="s">
        <v>3932</v>
      </c>
      <c r="I872" s="98" t="s">
        <v>1184</v>
      </c>
      <c r="J872" s="98" t="s">
        <v>1184</v>
      </c>
      <c r="K872" s="98" t="s">
        <v>1184</v>
      </c>
      <c r="L872" s="128">
        <v>43266</v>
      </c>
    </row>
    <row r="873" spans="1:12" x14ac:dyDescent="0.2">
      <c r="A873" s="98">
        <v>24220006</v>
      </c>
      <c r="B873" s="98" t="s">
        <v>3933</v>
      </c>
      <c r="C873" s="98">
        <v>2422</v>
      </c>
      <c r="D873" s="98">
        <v>5</v>
      </c>
      <c r="E873" s="98" t="s">
        <v>1471</v>
      </c>
      <c r="F873" s="98" t="s">
        <v>2358</v>
      </c>
      <c r="G873" s="98" t="s">
        <v>3934</v>
      </c>
      <c r="H873" s="98" t="s">
        <v>3935</v>
      </c>
      <c r="I873" s="98" t="s">
        <v>1184</v>
      </c>
      <c r="J873" s="98" t="s">
        <v>1184</v>
      </c>
      <c r="K873" s="98" t="s">
        <v>1184</v>
      </c>
      <c r="L873" s="128">
        <v>43266</v>
      </c>
    </row>
    <row r="874" spans="1:12" x14ac:dyDescent="0.2">
      <c r="A874" s="98">
        <v>24220007</v>
      </c>
      <c r="B874" s="98" t="s">
        <v>3936</v>
      </c>
      <c r="C874" s="98">
        <v>2422</v>
      </c>
      <c r="D874" s="98">
        <v>5</v>
      </c>
      <c r="E874" s="98" t="s">
        <v>1471</v>
      </c>
      <c r="F874" s="98" t="s">
        <v>2358</v>
      </c>
      <c r="G874" s="98" t="s">
        <v>3937</v>
      </c>
      <c r="H874" s="98" t="s">
        <v>3938</v>
      </c>
      <c r="I874" s="98" t="s">
        <v>1184</v>
      </c>
      <c r="J874" s="98" t="s">
        <v>1184</v>
      </c>
      <c r="K874" s="98" t="s">
        <v>1184</v>
      </c>
      <c r="L874" s="128">
        <v>43266</v>
      </c>
    </row>
    <row r="875" spans="1:12" x14ac:dyDescent="0.2">
      <c r="A875" s="98">
        <v>24220008</v>
      </c>
      <c r="B875" s="98" t="s">
        <v>3939</v>
      </c>
      <c r="C875" s="98">
        <v>2422</v>
      </c>
      <c r="D875" s="98">
        <v>5</v>
      </c>
      <c r="E875" s="98" t="s">
        <v>1471</v>
      </c>
      <c r="F875" s="98" t="s">
        <v>2358</v>
      </c>
      <c r="G875" s="98" t="s">
        <v>3940</v>
      </c>
      <c r="H875" s="98" t="s">
        <v>3941</v>
      </c>
      <c r="I875" s="98" t="s">
        <v>1184</v>
      </c>
      <c r="J875" s="98" t="s">
        <v>1184</v>
      </c>
      <c r="K875" s="98" t="s">
        <v>1184</v>
      </c>
      <c r="L875" s="128">
        <v>43266</v>
      </c>
    </row>
    <row r="876" spans="1:12" x14ac:dyDescent="0.2">
      <c r="A876" s="98">
        <v>24220009</v>
      </c>
      <c r="B876" s="98" t="s">
        <v>3942</v>
      </c>
      <c r="C876" s="98">
        <v>2422</v>
      </c>
      <c r="D876" s="98">
        <v>5</v>
      </c>
      <c r="E876" s="98" t="s">
        <v>1471</v>
      </c>
      <c r="F876" s="98" t="s">
        <v>2358</v>
      </c>
      <c r="G876" s="98" t="s">
        <v>3943</v>
      </c>
      <c r="H876" s="98" t="s">
        <v>3944</v>
      </c>
      <c r="I876" s="98" t="s">
        <v>1184</v>
      </c>
      <c r="J876" s="98" t="s">
        <v>1184</v>
      </c>
      <c r="K876" s="98" t="s">
        <v>1184</v>
      </c>
      <c r="L876" s="128">
        <v>43266</v>
      </c>
    </row>
    <row r="877" spans="1:12" x14ac:dyDescent="0.2">
      <c r="A877" s="98">
        <v>24220010</v>
      </c>
      <c r="B877" s="98" t="s">
        <v>280</v>
      </c>
      <c r="C877" s="98">
        <v>2422</v>
      </c>
      <c r="D877" s="98">
        <v>5</v>
      </c>
      <c r="E877" s="98" t="s">
        <v>1471</v>
      </c>
      <c r="F877" s="98" t="s">
        <v>2358</v>
      </c>
      <c r="G877" s="98" t="s">
        <v>3945</v>
      </c>
      <c r="H877" s="98" t="s">
        <v>3946</v>
      </c>
      <c r="I877" s="98" t="s">
        <v>1184</v>
      </c>
      <c r="J877" s="98" t="s">
        <v>1184</v>
      </c>
      <c r="K877" s="98" t="s">
        <v>1184</v>
      </c>
      <c r="L877" s="128">
        <v>43266</v>
      </c>
    </row>
    <row r="878" spans="1:12" x14ac:dyDescent="0.2">
      <c r="A878" s="98">
        <v>24220011</v>
      </c>
      <c r="B878" s="98" t="s">
        <v>3947</v>
      </c>
      <c r="C878" s="98">
        <v>2422</v>
      </c>
      <c r="D878" s="98">
        <v>5</v>
      </c>
      <c r="E878" s="98" t="s">
        <v>1471</v>
      </c>
      <c r="F878" s="98" t="s">
        <v>2358</v>
      </c>
      <c r="G878" s="98" t="s">
        <v>3948</v>
      </c>
      <c r="H878" s="98" t="s">
        <v>3949</v>
      </c>
      <c r="I878" s="98" t="s">
        <v>1184</v>
      </c>
      <c r="J878" s="98" t="s">
        <v>1184</v>
      </c>
      <c r="K878" s="98" t="s">
        <v>1184</v>
      </c>
      <c r="L878" s="128">
        <v>43266</v>
      </c>
    </row>
    <row r="879" spans="1:12" x14ac:dyDescent="0.2">
      <c r="A879" s="98">
        <v>24220012</v>
      </c>
      <c r="B879" s="98" t="s">
        <v>3950</v>
      </c>
      <c r="C879" s="98">
        <v>2422</v>
      </c>
      <c r="D879" s="98">
        <v>5</v>
      </c>
      <c r="E879" s="98" t="s">
        <v>2089</v>
      </c>
      <c r="F879" s="98" t="s">
        <v>2358</v>
      </c>
      <c r="G879" s="98" t="s">
        <v>3951</v>
      </c>
      <c r="H879" s="98" t="s">
        <v>3952</v>
      </c>
      <c r="I879" s="98" t="s">
        <v>1184</v>
      </c>
      <c r="J879" s="98" t="s">
        <v>1184</v>
      </c>
      <c r="K879" s="98" t="s">
        <v>1184</v>
      </c>
      <c r="L879" s="128">
        <v>43376</v>
      </c>
    </row>
    <row r="880" spans="1:12" x14ac:dyDescent="0.2">
      <c r="A880" s="98">
        <v>24220013</v>
      </c>
      <c r="B880" s="98" t="s">
        <v>3953</v>
      </c>
      <c r="C880" s="98">
        <v>2422</v>
      </c>
      <c r="D880" s="98">
        <v>5</v>
      </c>
      <c r="E880" s="98" t="s">
        <v>1471</v>
      </c>
      <c r="F880" s="98" t="s">
        <v>2358</v>
      </c>
      <c r="G880" s="98" t="s">
        <v>3954</v>
      </c>
      <c r="H880" s="98" t="s">
        <v>3955</v>
      </c>
      <c r="I880" s="98" t="s">
        <v>1184</v>
      </c>
      <c r="J880" s="98" t="s">
        <v>1184</v>
      </c>
      <c r="K880" s="98" t="s">
        <v>1184</v>
      </c>
      <c r="L880" s="128">
        <v>43469</v>
      </c>
    </row>
    <row r="881" spans="1:12" x14ac:dyDescent="0.2">
      <c r="A881" s="98">
        <v>24220014</v>
      </c>
      <c r="B881" s="98" t="s">
        <v>3956</v>
      </c>
      <c r="C881" s="98">
        <v>2422</v>
      </c>
      <c r="D881" s="98">
        <v>5</v>
      </c>
      <c r="E881" s="98" t="s">
        <v>2064</v>
      </c>
      <c r="F881" s="98" t="s">
        <v>2358</v>
      </c>
      <c r="G881" s="98" t="s">
        <v>3957</v>
      </c>
      <c r="H881" s="98" t="s">
        <v>3958</v>
      </c>
      <c r="I881" s="98" t="s">
        <v>1184</v>
      </c>
      <c r="J881" s="98" t="s">
        <v>1184</v>
      </c>
      <c r="K881" s="98" t="s">
        <v>1184</v>
      </c>
      <c r="L881" s="128">
        <v>43539</v>
      </c>
    </row>
    <row r="882" spans="1:12" x14ac:dyDescent="0.2">
      <c r="A882" s="98">
        <v>24220015</v>
      </c>
      <c r="B882" s="98" t="s">
        <v>3959</v>
      </c>
      <c r="C882" s="98">
        <v>2422</v>
      </c>
      <c r="D882" s="98">
        <v>5</v>
      </c>
      <c r="E882" s="98" t="s">
        <v>1471</v>
      </c>
      <c r="F882" s="98" t="s">
        <v>2358</v>
      </c>
      <c r="G882" s="98" t="s">
        <v>3960</v>
      </c>
      <c r="H882" s="98" t="s">
        <v>3961</v>
      </c>
      <c r="I882" s="98" t="s">
        <v>1184</v>
      </c>
      <c r="J882" s="98" t="s">
        <v>1184</v>
      </c>
      <c r="K882" s="98" t="s">
        <v>1184</v>
      </c>
      <c r="L882" s="128">
        <v>43626</v>
      </c>
    </row>
    <row r="883" spans="1:12" x14ac:dyDescent="0.2">
      <c r="A883" s="98">
        <v>24220016</v>
      </c>
      <c r="B883" s="98" t="s">
        <v>3962</v>
      </c>
      <c r="C883" s="98">
        <v>2422</v>
      </c>
      <c r="D883" s="98">
        <v>5</v>
      </c>
      <c r="E883" s="98" t="s">
        <v>1317</v>
      </c>
      <c r="F883" s="98" t="s">
        <v>2358</v>
      </c>
      <c r="G883" s="98" t="s">
        <v>3963</v>
      </c>
      <c r="H883" s="98" t="s">
        <v>3964</v>
      </c>
      <c r="I883" s="98" t="s">
        <v>1184</v>
      </c>
      <c r="J883" s="98" t="s">
        <v>1184</v>
      </c>
      <c r="K883" s="98" t="s">
        <v>1184</v>
      </c>
      <c r="L883" s="128">
        <v>43641</v>
      </c>
    </row>
    <row r="884" spans="1:12" x14ac:dyDescent="0.2">
      <c r="A884" s="98">
        <v>24220017</v>
      </c>
      <c r="B884" s="98" t="s">
        <v>3965</v>
      </c>
      <c r="C884" s="98">
        <v>2422</v>
      </c>
      <c r="D884" s="98">
        <v>5</v>
      </c>
      <c r="E884" s="98" t="s">
        <v>1561</v>
      </c>
      <c r="F884" s="98" t="s">
        <v>2358</v>
      </c>
      <c r="G884" s="98" t="s">
        <v>3966</v>
      </c>
      <c r="H884" s="98" t="s">
        <v>3967</v>
      </c>
      <c r="I884" s="98" t="s">
        <v>1184</v>
      </c>
      <c r="J884" s="98" t="s">
        <v>1184</v>
      </c>
      <c r="K884" s="98" t="s">
        <v>1184</v>
      </c>
      <c r="L884" s="128">
        <v>43671</v>
      </c>
    </row>
    <row r="885" spans="1:12" x14ac:dyDescent="0.2">
      <c r="A885" s="98">
        <v>24220018</v>
      </c>
      <c r="B885" s="98" t="s">
        <v>3968</v>
      </c>
      <c r="C885" s="98">
        <v>2422</v>
      </c>
      <c r="D885" s="98">
        <v>5</v>
      </c>
      <c r="E885" s="98" t="s">
        <v>1317</v>
      </c>
      <c r="F885" s="98" t="s">
        <v>2358</v>
      </c>
      <c r="G885" s="98" t="s">
        <v>3969</v>
      </c>
      <c r="H885" s="98" t="s">
        <v>3970</v>
      </c>
      <c r="I885" s="98" t="s">
        <v>1184</v>
      </c>
      <c r="J885" s="98" t="s">
        <v>1184</v>
      </c>
      <c r="K885" s="98" t="s">
        <v>1184</v>
      </c>
      <c r="L885" s="128">
        <v>43671</v>
      </c>
    </row>
    <row r="886" spans="1:12" x14ac:dyDescent="0.2">
      <c r="A886" s="98">
        <v>24220019</v>
      </c>
      <c r="B886" s="98" t="s">
        <v>3971</v>
      </c>
      <c r="C886" s="98">
        <v>2422</v>
      </c>
      <c r="D886" s="98">
        <v>5</v>
      </c>
      <c r="E886" s="98" t="s">
        <v>1471</v>
      </c>
      <c r="F886" s="98" t="s">
        <v>2358</v>
      </c>
      <c r="G886" s="98" t="s">
        <v>3972</v>
      </c>
      <c r="H886" s="98" t="s">
        <v>3973</v>
      </c>
      <c r="I886" s="98" t="s">
        <v>1184</v>
      </c>
      <c r="J886" s="98" t="s">
        <v>1184</v>
      </c>
      <c r="K886" s="98" t="s">
        <v>1184</v>
      </c>
      <c r="L886" s="128">
        <v>45694</v>
      </c>
    </row>
    <row r="887" spans="1:12" x14ac:dyDescent="0.2">
      <c r="A887" s="98">
        <v>24220020</v>
      </c>
      <c r="B887" s="98" t="s">
        <v>3974</v>
      </c>
      <c r="C887" s="98">
        <v>2422</v>
      </c>
      <c r="D887" s="98">
        <v>5</v>
      </c>
      <c r="E887" s="98" t="s">
        <v>1471</v>
      </c>
      <c r="F887" s="98" t="s">
        <v>2358</v>
      </c>
      <c r="G887" s="98" t="s">
        <v>3975</v>
      </c>
      <c r="H887" s="98" t="s">
        <v>3976</v>
      </c>
      <c r="I887" s="98" t="s">
        <v>1184</v>
      </c>
      <c r="J887" s="98" t="s">
        <v>1184</v>
      </c>
      <c r="K887" s="98" t="s">
        <v>1184</v>
      </c>
      <c r="L887" s="128">
        <v>45694</v>
      </c>
    </row>
    <row r="888" spans="1:12" x14ac:dyDescent="0.2">
      <c r="A888" s="98">
        <v>24229900</v>
      </c>
      <c r="B888" s="98" t="s">
        <v>3977</v>
      </c>
      <c r="C888" s="98">
        <v>2422</v>
      </c>
      <c r="D888" s="98">
        <v>5</v>
      </c>
      <c r="E888" s="98" t="s">
        <v>1471</v>
      </c>
      <c r="F888" s="98" t="s">
        <v>2358</v>
      </c>
      <c r="G888" s="98" t="s">
        <v>3978</v>
      </c>
      <c r="H888" s="98" t="s">
        <v>3979</v>
      </c>
      <c r="I888" s="98" t="s">
        <v>1184</v>
      </c>
      <c r="J888" s="98" t="s">
        <v>1184</v>
      </c>
      <c r="K888" s="98" t="s">
        <v>1184</v>
      </c>
      <c r="L888" s="128">
        <v>43573</v>
      </c>
    </row>
    <row r="889" spans="1:12" x14ac:dyDescent="0.2">
      <c r="A889" s="126">
        <v>2423</v>
      </c>
      <c r="B889" s="126" t="s">
        <v>279</v>
      </c>
      <c r="C889" s="126">
        <v>242</v>
      </c>
      <c r="D889" s="126">
        <v>4</v>
      </c>
      <c r="E889" s="126" t="s">
        <v>1522</v>
      </c>
      <c r="F889" s="126" t="s">
        <v>2358</v>
      </c>
      <c r="G889" s="126" t="s">
        <v>3980</v>
      </c>
      <c r="H889" s="126" t="s">
        <v>3981</v>
      </c>
      <c r="I889" s="126" t="s">
        <v>3982</v>
      </c>
      <c r="J889" s="126" t="s">
        <v>3983</v>
      </c>
      <c r="K889" s="126" t="s">
        <v>3984</v>
      </c>
      <c r="L889" s="127">
        <v>43070</v>
      </c>
    </row>
    <row r="890" spans="1:12" x14ac:dyDescent="0.2">
      <c r="A890" s="98">
        <v>24230001</v>
      </c>
      <c r="B890" s="98" t="s">
        <v>3985</v>
      </c>
      <c r="C890" s="98">
        <v>2423</v>
      </c>
      <c r="D890" s="98">
        <v>5</v>
      </c>
      <c r="E890" s="98" t="s">
        <v>1522</v>
      </c>
      <c r="F890" s="98" t="s">
        <v>2358</v>
      </c>
      <c r="G890" s="98" t="s">
        <v>3986</v>
      </c>
      <c r="H890" s="98" t="s">
        <v>3987</v>
      </c>
      <c r="I890" s="98" t="s">
        <v>1184</v>
      </c>
      <c r="J890" s="98" t="s">
        <v>1184</v>
      </c>
      <c r="K890" s="98" t="s">
        <v>1184</v>
      </c>
      <c r="L890" s="128">
        <v>43070</v>
      </c>
    </row>
    <row r="891" spans="1:12" x14ac:dyDescent="0.2">
      <c r="A891" s="98">
        <v>24230002</v>
      </c>
      <c r="B891" s="98" t="s">
        <v>3988</v>
      </c>
      <c r="C891" s="98">
        <v>2423</v>
      </c>
      <c r="D891" s="98">
        <v>5</v>
      </c>
      <c r="E891" s="98" t="s">
        <v>1522</v>
      </c>
      <c r="F891" s="98" t="s">
        <v>2358</v>
      </c>
      <c r="G891" s="98" t="s">
        <v>3989</v>
      </c>
      <c r="H891" s="98" t="s">
        <v>3990</v>
      </c>
      <c r="I891" s="98" t="s">
        <v>1184</v>
      </c>
      <c r="J891" s="98" t="s">
        <v>1184</v>
      </c>
      <c r="K891" s="98" t="s">
        <v>1184</v>
      </c>
      <c r="L891" s="128">
        <v>43070</v>
      </c>
    </row>
    <row r="892" spans="1:12" x14ac:dyDescent="0.2">
      <c r="A892" s="98">
        <v>24230003</v>
      </c>
      <c r="B892" s="98" t="s">
        <v>3991</v>
      </c>
      <c r="C892" s="98">
        <v>2423</v>
      </c>
      <c r="D892" s="98">
        <v>5</v>
      </c>
      <c r="E892" s="98" t="s">
        <v>1522</v>
      </c>
      <c r="F892" s="98" t="s">
        <v>2358</v>
      </c>
      <c r="G892" s="98" t="s">
        <v>3992</v>
      </c>
      <c r="H892" s="98" t="s">
        <v>3993</v>
      </c>
      <c r="I892" s="98" t="s">
        <v>1184</v>
      </c>
      <c r="J892" s="98" t="s">
        <v>1184</v>
      </c>
      <c r="K892" s="98" t="s">
        <v>1184</v>
      </c>
      <c r="L892" s="128">
        <v>43070</v>
      </c>
    </row>
    <row r="893" spans="1:12" x14ac:dyDescent="0.2">
      <c r="A893" s="98">
        <v>24230004</v>
      </c>
      <c r="B893" s="98" t="s">
        <v>278</v>
      </c>
      <c r="C893" s="98">
        <v>2423</v>
      </c>
      <c r="D893" s="98">
        <v>5</v>
      </c>
      <c r="E893" s="98" t="s">
        <v>1522</v>
      </c>
      <c r="F893" s="98" t="s">
        <v>2358</v>
      </c>
      <c r="G893" s="98" t="s">
        <v>3994</v>
      </c>
      <c r="H893" s="98" t="s">
        <v>3995</v>
      </c>
      <c r="I893" s="98" t="s">
        <v>1184</v>
      </c>
      <c r="J893" s="98" t="s">
        <v>1184</v>
      </c>
      <c r="K893" s="98" t="s">
        <v>1184</v>
      </c>
      <c r="L893" s="128">
        <v>43070</v>
      </c>
    </row>
    <row r="894" spans="1:12" x14ac:dyDescent="0.2">
      <c r="A894" s="98">
        <v>24230005</v>
      </c>
      <c r="B894" s="98" t="s">
        <v>277</v>
      </c>
      <c r="C894" s="98">
        <v>2423</v>
      </c>
      <c r="D894" s="98">
        <v>5</v>
      </c>
      <c r="E894" s="98" t="s">
        <v>1522</v>
      </c>
      <c r="F894" s="98" t="s">
        <v>2358</v>
      </c>
      <c r="G894" s="98" t="s">
        <v>3996</v>
      </c>
      <c r="H894" s="98" t="s">
        <v>3997</v>
      </c>
      <c r="I894" s="98" t="s">
        <v>1184</v>
      </c>
      <c r="J894" s="98" t="s">
        <v>1184</v>
      </c>
      <c r="K894" s="98" t="s">
        <v>1184</v>
      </c>
      <c r="L894" s="128">
        <v>43070</v>
      </c>
    </row>
    <row r="895" spans="1:12" x14ac:dyDescent="0.2">
      <c r="A895" s="98">
        <v>24230006</v>
      </c>
      <c r="B895" s="98" t="s">
        <v>3998</v>
      </c>
      <c r="C895" s="98">
        <v>2423</v>
      </c>
      <c r="D895" s="98">
        <v>5</v>
      </c>
      <c r="E895" s="98" t="s">
        <v>1522</v>
      </c>
      <c r="F895" s="98" t="s">
        <v>2358</v>
      </c>
      <c r="G895" s="98" t="s">
        <v>3999</v>
      </c>
      <c r="H895" s="98" t="s">
        <v>4000</v>
      </c>
      <c r="I895" s="98" t="s">
        <v>1184</v>
      </c>
      <c r="J895" s="98" t="s">
        <v>1184</v>
      </c>
      <c r="K895" s="98" t="s">
        <v>1184</v>
      </c>
      <c r="L895" s="128">
        <v>43070</v>
      </c>
    </row>
    <row r="896" spans="1:12" x14ac:dyDescent="0.2">
      <c r="A896" s="98">
        <v>24230007</v>
      </c>
      <c r="B896" s="98" t="s">
        <v>4001</v>
      </c>
      <c r="C896" s="98">
        <v>2423</v>
      </c>
      <c r="D896" s="98">
        <v>5</v>
      </c>
      <c r="E896" s="98" t="s">
        <v>1522</v>
      </c>
      <c r="F896" s="98" t="s">
        <v>2358</v>
      </c>
      <c r="G896" s="98" t="s">
        <v>4002</v>
      </c>
      <c r="H896" s="98" t="s">
        <v>4003</v>
      </c>
      <c r="I896" s="98" t="s">
        <v>1184</v>
      </c>
      <c r="J896" s="98" t="s">
        <v>1184</v>
      </c>
      <c r="K896" s="98" t="s">
        <v>1184</v>
      </c>
      <c r="L896" s="128">
        <v>43633</v>
      </c>
    </row>
    <row r="897" spans="1:12" x14ac:dyDescent="0.2">
      <c r="A897" s="98">
        <v>24239900</v>
      </c>
      <c r="B897" s="98" t="s">
        <v>276</v>
      </c>
      <c r="C897" s="98">
        <v>2423</v>
      </c>
      <c r="D897" s="98">
        <v>5</v>
      </c>
      <c r="E897" s="98" t="s">
        <v>1522</v>
      </c>
      <c r="F897" s="98" t="s">
        <v>2358</v>
      </c>
      <c r="G897" s="98" t="s">
        <v>4004</v>
      </c>
      <c r="H897" s="98" t="s">
        <v>4005</v>
      </c>
      <c r="I897" s="98" t="s">
        <v>1184</v>
      </c>
      <c r="J897" s="98" t="s">
        <v>1184</v>
      </c>
      <c r="K897" s="98" t="s">
        <v>1184</v>
      </c>
      <c r="L897" s="128">
        <v>43573</v>
      </c>
    </row>
    <row r="898" spans="1:12" x14ac:dyDescent="0.2">
      <c r="A898" s="126">
        <v>2424</v>
      </c>
      <c r="B898" s="126" t="s">
        <v>275</v>
      </c>
      <c r="C898" s="126">
        <v>242</v>
      </c>
      <c r="D898" s="126">
        <v>4</v>
      </c>
      <c r="E898" s="126" t="s">
        <v>1522</v>
      </c>
      <c r="F898" s="126" t="s">
        <v>2358</v>
      </c>
      <c r="G898" s="126" t="s">
        <v>4006</v>
      </c>
      <c r="H898" s="126" t="s">
        <v>4007</v>
      </c>
      <c r="I898" s="126" t="s">
        <v>4008</v>
      </c>
      <c r="J898" s="126" t="s">
        <v>4009</v>
      </c>
      <c r="K898" s="126" t="s">
        <v>1184</v>
      </c>
      <c r="L898" s="127">
        <v>43070</v>
      </c>
    </row>
    <row r="899" spans="1:12" x14ac:dyDescent="0.2">
      <c r="A899" s="98">
        <v>24240001</v>
      </c>
      <c r="B899" s="98" t="s">
        <v>4010</v>
      </c>
      <c r="C899" s="98">
        <v>2424</v>
      </c>
      <c r="D899" s="98">
        <v>5</v>
      </c>
      <c r="E899" s="98" t="s">
        <v>1522</v>
      </c>
      <c r="F899" s="98" t="s">
        <v>2358</v>
      </c>
      <c r="G899" s="98" t="s">
        <v>4011</v>
      </c>
      <c r="H899" s="98" t="s">
        <v>4012</v>
      </c>
      <c r="I899" s="98" t="s">
        <v>1184</v>
      </c>
      <c r="J899" s="98" t="s">
        <v>1184</v>
      </c>
      <c r="K899" s="98" t="s">
        <v>1184</v>
      </c>
      <c r="L899" s="128">
        <v>43070</v>
      </c>
    </row>
    <row r="900" spans="1:12" x14ac:dyDescent="0.2">
      <c r="A900" s="98">
        <v>24240002</v>
      </c>
      <c r="B900" s="98" t="s">
        <v>4013</v>
      </c>
      <c r="C900" s="98">
        <v>2424</v>
      </c>
      <c r="D900" s="98">
        <v>5</v>
      </c>
      <c r="E900" s="98" t="s">
        <v>1522</v>
      </c>
      <c r="F900" s="98" t="s">
        <v>2358</v>
      </c>
      <c r="G900" s="98" t="s">
        <v>4014</v>
      </c>
      <c r="H900" s="98" t="s">
        <v>4015</v>
      </c>
      <c r="I900" s="98" t="s">
        <v>1184</v>
      </c>
      <c r="J900" s="98" t="s">
        <v>1184</v>
      </c>
      <c r="K900" s="98" t="s">
        <v>1184</v>
      </c>
      <c r="L900" s="128">
        <v>43070</v>
      </c>
    </row>
    <row r="901" spans="1:12" x14ac:dyDescent="0.2">
      <c r="A901" s="98">
        <v>24240003</v>
      </c>
      <c r="B901" s="98" t="s">
        <v>4016</v>
      </c>
      <c r="C901" s="98">
        <v>2424</v>
      </c>
      <c r="D901" s="98">
        <v>5</v>
      </c>
      <c r="E901" s="98" t="s">
        <v>1522</v>
      </c>
      <c r="F901" s="98" t="s">
        <v>2358</v>
      </c>
      <c r="G901" s="98" t="s">
        <v>4017</v>
      </c>
      <c r="H901" s="98" t="s">
        <v>4018</v>
      </c>
      <c r="I901" s="98" t="s">
        <v>1184</v>
      </c>
      <c r="J901" s="98" t="s">
        <v>1184</v>
      </c>
      <c r="K901" s="98" t="s">
        <v>1184</v>
      </c>
      <c r="L901" s="128">
        <v>43266</v>
      </c>
    </row>
    <row r="902" spans="1:12" x14ac:dyDescent="0.2">
      <c r="A902" s="98">
        <v>24240004</v>
      </c>
      <c r="B902" s="98" t="s">
        <v>4019</v>
      </c>
      <c r="C902" s="98">
        <v>2424</v>
      </c>
      <c r="D902" s="98">
        <v>5</v>
      </c>
      <c r="E902" s="98" t="s">
        <v>1522</v>
      </c>
      <c r="F902" s="98" t="s">
        <v>2358</v>
      </c>
      <c r="G902" s="98" t="s">
        <v>4020</v>
      </c>
      <c r="H902" s="98" t="s">
        <v>4021</v>
      </c>
      <c r="I902" s="98" t="s">
        <v>1184</v>
      </c>
      <c r="J902" s="98" t="s">
        <v>1184</v>
      </c>
      <c r="K902" s="98" t="s">
        <v>1184</v>
      </c>
      <c r="L902" s="128">
        <v>43266</v>
      </c>
    </row>
    <row r="903" spans="1:12" x14ac:dyDescent="0.2">
      <c r="A903" s="98">
        <v>24240005</v>
      </c>
      <c r="B903" s="98" t="s">
        <v>4022</v>
      </c>
      <c r="C903" s="98">
        <v>2424</v>
      </c>
      <c r="D903" s="98">
        <v>5</v>
      </c>
      <c r="E903" s="98" t="s">
        <v>1522</v>
      </c>
      <c r="F903" s="98" t="s">
        <v>2358</v>
      </c>
      <c r="G903" s="98" t="s">
        <v>4023</v>
      </c>
      <c r="H903" s="98" t="s">
        <v>4024</v>
      </c>
      <c r="I903" s="98" t="s">
        <v>1184</v>
      </c>
      <c r="J903" s="98" t="s">
        <v>1184</v>
      </c>
      <c r="K903" s="98" t="s">
        <v>1184</v>
      </c>
      <c r="L903" s="128">
        <v>43266</v>
      </c>
    </row>
    <row r="904" spans="1:12" x14ac:dyDescent="0.2">
      <c r="A904" s="98">
        <v>24240006</v>
      </c>
      <c r="B904" s="98" t="s">
        <v>4025</v>
      </c>
      <c r="C904" s="98">
        <v>2424</v>
      </c>
      <c r="D904" s="98">
        <v>5</v>
      </c>
      <c r="E904" s="98" t="s">
        <v>1522</v>
      </c>
      <c r="F904" s="98" t="s">
        <v>1311</v>
      </c>
      <c r="G904" s="98" t="s">
        <v>4026</v>
      </c>
      <c r="H904" s="98" t="s">
        <v>4027</v>
      </c>
      <c r="I904" s="98" t="s">
        <v>1184</v>
      </c>
      <c r="J904" s="98" t="s">
        <v>1184</v>
      </c>
      <c r="K904" s="98" t="s">
        <v>1184</v>
      </c>
      <c r="L904" s="128">
        <v>43266</v>
      </c>
    </row>
    <row r="905" spans="1:12" x14ac:dyDescent="0.2">
      <c r="A905" s="98">
        <v>24249900</v>
      </c>
      <c r="B905" s="98" t="s">
        <v>4028</v>
      </c>
      <c r="C905" s="98">
        <v>2424</v>
      </c>
      <c r="D905" s="98">
        <v>5</v>
      </c>
      <c r="E905" s="98" t="s">
        <v>1522</v>
      </c>
      <c r="F905" s="98" t="s">
        <v>2358</v>
      </c>
      <c r="G905" s="98" t="s">
        <v>4029</v>
      </c>
      <c r="H905" s="98" t="s">
        <v>4030</v>
      </c>
      <c r="I905" s="98" t="s">
        <v>1184</v>
      </c>
      <c r="J905" s="98" t="s">
        <v>1184</v>
      </c>
      <c r="K905" s="98" t="s">
        <v>1184</v>
      </c>
      <c r="L905" s="128">
        <v>43573</v>
      </c>
    </row>
    <row r="906" spans="1:12" x14ac:dyDescent="0.2">
      <c r="A906" s="124">
        <v>243</v>
      </c>
      <c r="B906" s="124" t="s">
        <v>274</v>
      </c>
      <c r="C906" s="124">
        <v>24</v>
      </c>
      <c r="D906" s="124">
        <v>3</v>
      </c>
      <c r="E906" s="124" t="s">
        <v>1598</v>
      </c>
      <c r="F906" s="124" t="s">
        <v>2358</v>
      </c>
      <c r="G906" s="124" t="s">
        <v>4031</v>
      </c>
      <c r="H906" s="124" t="s">
        <v>4032</v>
      </c>
      <c r="I906" s="124" t="s">
        <v>4033</v>
      </c>
      <c r="J906" s="124" t="s">
        <v>4034</v>
      </c>
      <c r="K906" s="124" t="s">
        <v>1184</v>
      </c>
      <c r="L906" s="125">
        <v>43070</v>
      </c>
    </row>
    <row r="907" spans="1:12" x14ac:dyDescent="0.2">
      <c r="A907" s="126">
        <v>2431</v>
      </c>
      <c r="B907" s="126" t="s">
        <v>273</v>
      </c>
      <c r="C907" s="126">
        <v>243</v>
      </c>
      <c r="D907" s="126">
        <v>4</v>
      </c>
      <c r="E907" s="126" t="s">
        <v>1598</v>
      </c>
      <c r="F907" s="126" t="s">
        <v>2358</v>
      </c>
      <c r="G907" s="126" t="s">
        <v>4035</v>
      </c>
      <c r="H907" s="126" t="s">
        <v>4036</v>
      </c>
      <c r="I907" s="126" t="s">
        <v>4037</v>
      </c>
      <c r="J907" s="126" t="s">
        <v>4038</v>
      </c>
      <c r="K907" s="126" t="s">
        <v>1184</v>
      </c>
      <c r="L907" s="127">
        <v>43070</v>
      </c>
    </row>
    <row r="908" spans="1:12" x14ac:dyDescent="0.2">
      <c r="A908" s="98">
        <v>24310001</v>
      </c>
      <c r="B908" s="98" t="s">
        <v>4039</v>
      </c>
      <c r="C908" s="98">
        <v>2431</v>
      </c>
      <c r="D908" s="98">
        <v>5</v>
      </c>
      <c r="E908" s="98" t="s">
        <v>1598</v>
      </c>
      <c r="F908" s="98" t="s">
        <v>2358</v>
      </c>
      <c r="G908" s="98" t="s">
        <v>4040</v>
      </c>
      <c r="H908" s="98" t="s">
        <v>4041</v>
      </c>
      <c r="I908" s="98" t="s">
        <v>1184</v>
      </c>
      <c r="J908" s="98" t="s">
        <v>1184</v>
      </c>
      <c r="K908" s="98" t="s">
        <v>1184</v>
      </c>
      <c r="L908" s="128">
        <v>43070</v>
      </c>
    </row>
    <row r="909" spans="1:12" x14ac:dyDescent="0.2">
      <c r="A909" s="98">
        <v>24310002</v>
      </c>
      <c r="B909" s="98" t="s">
        <v>272</v>
      </c>
      <c r="C909" s="98">
        <v>2431</v>
      </c>
      <c r="D909" s="98">
        <v>5</v>
      </c>
      <c r="E909" s="98" t="s">
        <v>1598</v>
      </c>
      <c r="F909" s="98" t="s">
        <v>2358</v>
      </c>
      <c r="G909" s="98" t="s">
        <v>4042</v>
      </c>
      <c r="H909" s="98" t="s">
        <v>4043</v>
      </c>
      <c r="I909" s="98" t="s">
        <v>1184</v>
      </c>
      <c r="J909" s="98" t="s">
        <v>1184</v>
      </c>
      <c r="K909" s="98" t="s">
        <v>1184</v>
      </c>
      <c r="L909" s="128">
        <v>43070</v>
      </c>
    </row>
    <row r="910" spans="1:12" x14ac:dyDescent="0.2">
      <c r="A910" s="98">
        <v>24310003</v>
      </c>
      <c r="B910" s="98" t="s">
        <v>4044</v>
      </c>
      <c r="C910" s="98">
        <v>2431</v>
      </c>
      <c r="D910" s="98">
        <v>5</v>
      </c>
      <c r="E910" s="98" t="s">
        <v>1598</v>
      </c>
      <c r="F910" s="98" t="s">
        <v>2358</v>
      </c>
      <c r="G910" s="98" t="s">
        <v>4045</v>
      </c>
      <c r="H910" s="98" t="s">
        <v>4046</v>
      </c>
      <c r="I910" s="98" t="s">
        <v>1184</v>
      </c>
      <c r="J910" s="98" t="s">
        <v>1184</v>
      </c>
      <c r="K910" s="98" t="s">
        <v>1184</v>
      </c>
      <c r="L910" s="128">
        <v>43070</v>
      </c>
    </row>
    <row r="911" spans="1:12" x14ac:dyDescent="0.2">
      <c r="A911" s="98">
        <v>24310004</v>
      </c>
      <c r="B911" s="98" t="s">
        <v>4047</v>
      </c>
      <c r="C911" s="98">
        <v>2431</v>
      </c>
      <c r="D911" s="98">
        <v>5</v>
      </c>
      <c r="E911" s="98" t="s">
        <v>1471</v>
      </c>
      <c r="F911" s="98" t="s">
        <v>2358</v>
      </c>
      <c r="G911" s="98" t="s">
        <v>4048</v>
      </c>
      <c r="H911" s="98" t="s">
        <v>4049</v>
      </c>
      <c r="I911" s="98" t="s">
        <v>1184</v>
      </c>
      <c r="J911" s="98" t="s">
        <v>1184</v>
      </c>
      <c r="K911" s="98" t="s">
        <v>1184</v>
      </c>
      <c r="L911" s="128">
        <v>43266</v>
      </c>
    </row>
    <row r="912" spans="1:12" x14ac:dyDescent="0.2">
      <c r="A912" s="98">
        <v>24310005</v>
      </c>
      <c r="B912" s="98" t="s">
        <v>4050</v>
      </c>
      <c r="C912" s="98">
        <v>2431</v>
      </c>
      <c r="D912" s="98">
        <v>5</v>
      </c>
      <c r="E912" s="98" t="s">
        <v>1471</v>
      </c>
      <c r="F912" s="98" t="s">
        <v>2358</v>
      </c>
      <c r="G912" s="98" t="s">
        <v>4051</v>
      </c>
      <c r="H912" s="98" t="s">
        <v>4052</v>
      </c>
      <c r="I912" s="98" t="s">
        <v>1184</v>
      </c>
      <c r="J912" s="98" t="s">
        <v>1184</v>
      </c>
      <c r="K912" s="98" t="s">
        <v>1184</v>
      </c>
      <c r="L912" s="128">
        <v>43266</v>
      </c>
    </row>
    <row r="913" spans="1:12" x14ac:dyDescent="0.2">
      <c r="A913" s="98">
        <v>24310006</v>
      </c>
      <c r="B913" s="98" t="s">
        <v>271</v>
      </c>
      <c r="C913" s="98">
        <v>2431</v>
      </c>
      <c r="D913" s="98">
        <v>5</v>
      </c>
      <c r="E913" s="98" t="s">
        <v>1598</v>
      </c>
      <c r="F913" s="98" t="s">
        <v>2358</v>
      </c>
      <c r="G913" s="98" t="s">
        <v>4053</v>
      </c>
      <c r="H913" s="98" t="s">
        <v>4054</v>
      </c>
      <c r="I913" s="98" t="s">
        <v>1184</v>
      </c>
      <c r="J913" s="98" t="s">
        <v>1184</v>
      </c>
      <c r="K913" s="98" t="s">
        <v>1184</v>
      </c>
      <c r="L913" s="128">
        <v>43266</v>
      </c>
    </row>
    <row r="914" spans="1:12" x14ac:dyDescent="0.2">
      <c r="A914" s="98">
        <v>24310007</v>
      </c>
      <c r="B914" s="98" t="s">
        <v>4055</v>
      </c>
      <c r="C914" s="98">
        <v>2431</v>
      </c>
      <c r="D914" s="98">
        <v>5</v>
      </c>
      <c r="E914" s="98" t="s">
        <v>1598</v>
      </c>
      <c r="F914" s="98" t="s">
        <v>2358</v>
      </c>
      <c r="G914" s="98" t="s">
        <v>4056</v>
      </c>
      <c r="H914" s="98" t="s">
        <v>4057</v>
      </c>
      <c r="I914" s="98" t="s">
        <v>1184</v>
      </c>
      <c r="J914" s="98" t="s">
        <v>1184</v>
      </c>
      <c r="K914" s="98" t="s">
        <v>1184</v>
      </c>
      <c r="L914" s="128">
        <v>43266</v>
      </c>
    </row>
    <row r="915" spans="1:12" x14ac:dyDescent="0.2">
      <c r="A915" s="98">
        <v>24310008</v>
      </c>
      <c r="B915" s="98" t="s">
        <v>4058</v>
      </c>
      <c r="C915" s="98">
        <v>2431</v>
      </c>
      <c r="D915" s="98">
        <v>5</v>
      </c>
      <c r="E915" s="98" t="s">
        <v>1598</v>
      </c>
      <c r="F915" s="98" t="s">
        <v>2358</v>
      </c>
      <c r="G915" s="98" t="s">
        <v>4059</v>
      </c>
      <c r="H915" s="98" t="s">
        <v>4060</v>
      </c>
      <c r="I915" s="98" t="s">
        <v>1184</v>
      </c>
      <c r="J915" s="98" t="s">
        <v>1184</v>
      </c>
      <c r="K915" s="98" t="s">
        <v>1184</v>
      </c>
      <c r="L915" s="128">
        <v>43266</v>
      </c>
    </row>
    <row r="916" spans="1:12" x14ac:dyDescent="0.2">
      <c r="A916" s="98">
        <v>24310009</v>
      </c>
      <c r="B916" s="98" t="s">
        <v>4061</v>
      </c>
      <c r="C916" s="98">
        <v>2431</v>
      </c>
      <c r="D916" s="98">
        <v>5</v>
      </c>
      <c r="E916" s="98" t="s">
        <v>1598</v>
      </c>
      <c r="F916" s="98" t="s">
        <v>2358</v>
      </c>
      <c r="G916" s="98" t="s">
        <v>4062</v>
      </c>
      <c r="H916" s="98" t="s">
        <v>4063</v>
      </c>
      <c r="I916" s="98" t="s">
        <v>1184</v>
      </c>
      <c r="J916" s="98" t="s">
        <v>1184</v>
      </c>
      <c r="K916" s="98" t="s">
        <v>1184</v>
      </c>
      <c r="L916" s="128">
        <v>44901</v>
      </c>
    </row>
    <row r="917" spans="1:12" x14ac:dyDescent="0.2">
      <c r="A917" s="98">
        <v>24310010</v>
      </c>
      <c r="B917" s="98" t="s">
        <v>270</v>
      </c>
      <c r="C917" s="98">
        <v>2431</v>
      </c>
      <c r="D917" s="98">
        <v>5</v>
      </c>
      <c r="E917" s="98" t="s">
        <v>1598</v>
      </c>
      <c r="F917" s="98" t="s">
        <v>2358</v>
      </c>
      <c r="G917" s="98" t="s">
        <v>4064</v>
      </c>
      <c r="H917" s="98" t="s">
        <v>4065</v>
      </c>
      <c r="I917" s="98" t="s">
        <v>1184</v>
      </c>
      <c r="J917" s="98" t="s">
        <v>1184</v>
      </c>
      <c r="K917" s="98" t="s">
        <v>1184</v>
      </c>
      <c r="L917" s="128">
        <v>44901</v>
      </c>
    </row>
    <row r="918" spans="1:12" x14ac:dyDescent="0.2">
      <c r="A918" s="98">
        <v>24319900</v>
      </c>
      <c r="B918" s="98" t="s">
        <v>269</v>
      </c>
      <c r="C918" s="98">
        <v>2431</v>
      </c>
      <c r="D918" s="98">
        <v>5</v>
      </c>
      <c r="E918" s="98" t="s">
        <v>1598</v>
      </c>
      <c r="F918" s="98" t="s">
        <v>2358</v>
      </c>
      <c r="G918" s="98" t="s">
        <v>4066</v>
      </c>
      <c r="H918" s="98" t="s">
        <v>4067</v>
      </c>
      <c r="I918" s="98" t="s">
        <v>1184</v>
      </c>
      <c r="J918" s="98" t="s">
        <v>1184</v>
      </c>
      <c r="K918" s="98" t="s">
        <v>1184</v>
      </c>
      <c r="L918" s="128">
        <v>43573</v>
      </c>
    </row>
    <row r="919" spans="1:12" x14ac:dyDescent="0.2">
      <c r="A919" s="126">
        <v>2432</v>
      </c>
      <c r="B919" s="126" t="s">
        <v>268</v>
      </c>
      <c r="C919" s="126">
        <v>243</v>
      </c>
      <c r="D919" s="126">
        <v>4</v>
      </c>
      <c r="E919" s="126" t="s">
        <v>1598</v>
      </c>
      <c r="F919" s="126" t="s">
        <v>2358</v>
      </c>
      <c r="G919" s="126" t="s">
        <v>4068</v>
      </c>
      <c r="H919" s="126" t="s">
        <v>4069</v>
      </c>
      <c r="I919" s="126" t="s">
        <v>4070</v>
      </c>
      <c r="J919" s="126" t="s">
        <v>4071</v>
      </c>
      <c r="K919" s="126" t="s">
        <v>4072</v>
      </c>
      <c r="L919" s="127">
        <v>43070</v>
      </c>
    </row>
    <row r="920" spans="1:12" x14ac:dyDescent="0.2">
      <c r="A920" s="98">
        <v>24320001</v>
      </c>
      <c r="B920" s="98" t="s">
        <v>4073</v>
      </c>
      <c r="C920" s="98">
        <v>2432</v>
      </c>
      <c r="D920" s="98">
        <v>5</v>
      </c>
      <c r="E920" s="98" t="s">
        <v>1598</v>
      </c>
      <c r="F920" s="98" t="s">
        <v>2358</v>
      </c>
      <c r="G920" s="98" t="s">
        <v>4074</v>
      </c>
      <c r="H920" s="98" t="s">
        <v>4075</v>
      </c>
      <c r="I920" s="98" t="s">
        <v>1184</v>
      </c>
      <c r="J920" s="98" t="s">
        <v>1184</v>
      </c>
      <c r="K920" s="98" t="s">
        <v>1184</v>
      </c>
      <c r="L920" s="128">
        <v>43070</v>
      </c>
    </row>
    <row r="921" spans="1:12" x14ac:dyDescent="0.2">
      <c r="A921" s="98">
        <v>24320002</v>
      </c>
      <c r="B921" s="98" t="s">
        <v>4076</v>
      </c>
      <c r="C921" s="98">
        <v>2432</v>
      </c>
      <c r="D921" s="98">
        <v>5</v>
      </c>
      <c r="E921" s="98" t="s">
        <v>1598</v>
      </c>
      <c r="F921" s="98" t="s">
        <v>2358</v>
      </c>
      <c r="G921" s="98" t="s">
        <v>4077</v>
      </c>
      <c r="H921" s="98" t="s">
        <v>4078</v>
      </c>
      <c r="I921" s="98" t="s">
        <v>1184</v>
      </c>
      <c r="J921" s="98" t="s">
        <v>1184</v>
      </c>
      <c r="K921" s="98" t="s">
        <v>1184</v>
      </c>
      <c r="L921" s="128">
        <v>43070</v>
      </c>
    </row>
    <row r="922" spans="1:12" x14ac:dyDescent="0.2">
      <c r="A922" s="98">
        <v>24320003</v>
      </c>
      <c r="B922" s="98" t="s">
        <v>4079</v>
      </c>
      <c r="C922" s="98">
        <v>2432</v>
      </c>
      <c r="D922" s="98">
        <v>5</v>
      </c>
      <c r="E922" s="98" t="s">
        <v>1598</v>
      </c>
      <c r="F922" s="98" t="s">
        <v>2358</v>
      </c>
      <c r="G922" s="98" t="s">
        <v>4080</v>
      </c>
      <c r="H922" s="98" t="s">
        <v>4081</v>
      </c>
      <c r="I922" s="98" t="s">
        <v>1184</v>
      </c>
      <c r="J922" s="98" t="s">
        <v>1184</v>
      </c>
      <c r="K922" s="98" t="s">
        <v>1184</v>
      </c>
      <c r="L922" s="128">
        <v>43070</v>
      </c>
    </row>
    <row r="923" spans="1:12" x14ac:dyDescent="0.2">
      <c r="A923" s="98">
        <v>24320004</v>
      </c>
      <c r="B923" s="98" t="s">
        <v>4082</v>
      </c>
      <c r="C923" s="98">
        <v>2432</v>
      </c>
      <c r="D923" s="98">
        <v>5</v>
      </c>
      <c r="E923" s="98" t="s">
        <v>1598</v>
      </c>
      <c r="F923" s="98" t="s">
        <v>2358</v>
      </c>
      <c r="G923" s="98" t="s">
        <v>4083</v>
      </c>
      <c r="H923" s="98" t="s">
        <v>4084</v>
      </c>
      <c r="I923" s="98" t="s">
        <v>1184</v>
      </c>
      <c r="J923" s="98" t="s">
        <v>1184</v>
      </c>
      <c r="K923" s="98" t="s">
        <v>1184</v>
      </c>
      <c r="L923" s="128">
        <v>43266</v>
      </c>
    </row>
    <row r="924" spans="1:12" x14ac:dyDescent="0.2">
      <c r="A924" s="98">
        <v>24320005</v>
      </c>
      <c r="B924" s="98" t="s">
        <v>4085</v>
      </c>
      <c r="C924" s="98">
        <v>2432</v>
      </c>
      <c r="D924" s="98">
        <v>5</v>
      </c>
      <c r="E924" s="98" t="s">
        <v>1598</v>
      </c>
      <c r="F924" s="98" t="s">
        <v>2358</v>
      </c>
      <c r="G924" s="98" t="s">
        <v>4086</v>
      </c>
      <c r="H924" s="98" t="s">
        <v>4087</v>
      </c>
      <c r="I924" s="98" t="s">
        <v>1184</v>
      </c>
      <c r="J924" s="98" t="s">
        <v>1184</v>
      </c>
      <c r="K924" s="98" t="s">
        <v>1184</v>
      </c>
      <c r="L924" s="128">
        <v>43266</v>
      </c>
    </row>
    <row r="925" spans="1:12" x14ac:dyDescent="0.2">
      <c r="A925" s="98">
        <v>24320006</v>
      </c>
      <c r="B925" s="98" t="s">
        <v>4088</v>
      </c>
      <c r="C925" s="98">
        <v>2432</v>
      </c>
      <c r="D925" s="98">
        <v>5</v>
      </c>
      <c r="E925" s="98" t="s">
        <v>1598</v>
      </c>
      <c r="F925" s="98" t="s">
        <v>2358</v>
      </c>
      <c r="G925" s="98" t="s">
        <v>4089</v>
      </c>
      <c r="H925" s="98" t="s">
        <v>4090</v>
      </c>
      <c r="I925" s="98" t="s">
        <v>1184</v>
      </c>
      <c r="J925" s="98" t="s">
        <v>1184</v>
      </c>
      <c r="K925" s="98" t="s">
        <v>1184</v>
      </c>
      <c r="L925" s="128">
        <v>43266</v>
      </c>
    </row>
    <row r="926" spans="1:12" x14ac:dyDescent="0.2">
      <c r="A926" s="98">
        <v>24320007</v>
      </c>
      <c r="B926" s="98" t="s">
        <v>4091</v>
      </c>
      <c r="C926" s="98">
        <v>2432</v>
      </c>
      <c r="D926" s="98">
        <v>5</v>
      </c>
      <c r="E926" s="98" t="s">
        <v>1598</v>
      </c>
      <c r="F926" s="98" t="s">
        <v>2358</v>
      </c>
      <c r="G926" s="98" t="s">
        <v>4092</v>
      </c>
      <c r="H926" s="98" t="s">
        <v>4093</v>
      </c>
      <c r="I926" s="98" t="s">
        <v>1184</v>
      </c>
      <c r="J926" s="98" t="s">
        <v>1184</v>
      </c>
      <c r="K926" s="98" t="s">
        <v>1184</v>
      </c>
      <c r="L926" s="128">
        <v>43266</v>
      </c>
    </row>
    <row r="927" spans="1:12" x14ac:dyDescent="0.2">
      <c r="A927" s="98">
        <v>24329900</v>
      </c>
      <c r="B927" s="98" t="s">
        <v>4094</v>
      </c>
      <c r="C927" s="98">
        <v>2432</v>
      </c>
      <c r="D927" s="98">
        <v>5</v>
      </c>
      <c r="E927" s="98" t="s">
        <v>1598</v>
      </c>
      <c r="F927" s="98" t="s">
        <v>2358</v>
      </c>
      <c r="G927" s="98" t="s">
        <v>4095</v>
      </c>
      <c r="H927" s="98" t="s">
        <v>4096</v>
      </c>
      <c r="I927" s="98" t="s">
        <v>1184</v>
      </c>
      <c r="J927" s="98" t="s">
        <v>1184</v>
      </c>
      <c r="K927" s="98" t="s">
        <v>1184</v>
      </c>
      <c r="L927" s="128">
        <v>43573</v>
      </c>
    </row>
    <row r="928" spans="1:12" x14ac:dyDescent="0.2">
      <c r="A928" s="126">
        <v>2433</v>
      </c>
      <c r="B928" s="126" t="s">
        <v>4097</v>
      </c>
      <c r="C928" s="126">
        <v>243</v>
      </c>
      <c r="D928" s="126">
        <v>4</v>
      </c>
      <c r="E928" s="126" t="s">
        <v>1611</v>
      </c>
      <c r="F928" s="126" t="s">
        <v>2358</v>
      </c>
      <c r="G928" s="126" t="s">
        <v>4098</v>
      </c>
      <c r="H928" s="126" t="s">
        <v>4099</v>
      </c>
      <c r="I928" s="126" t="s">
        <v>4100</v>
      </c>
      <c r="J928" s="126" t="s">
        <v>4101</v>
      </c>
      <c r="K928" s="126" t="s">
        <v>4102</v>
      </c>
      <c r="L928" s="127">
        <v>43070</v>
      </c>
    </row>
    <row r="929" spans="1:12" x14ac:dyDescent="0.2">
      <c r="A929" s="98">
        <v>24330001</v>
      </c>
      <c r="B929" s="98" t="s">
        <v>4103</v>
      </c>
      <c r="C929" s="98">
        <v>2433</v>
      </c>
      <c r="D929" s="98">
        <v>5</v>
      </c>
      <c r="E929" s="98" t="s">
        <v>1611</v>
      </c>
      <c r="F929" s="98" t="s">
        <v>2358</v>
      </c>
      <c r="G929" s="98" t="s">
        <v>4104</v>
      </c>
      <c r="H929" s="98" t="s">
        <v>4105</v>
      </c>
      <c r="I929" s="98" t="s">
        <v>1184</v>
      </c>
      <c r="J929" s="98" t="s">
        <v>1184</v>
      </c>
      <c r="K929" s="98" t="s">
        <v>1184</v>
      </c>
      <c r="L929" s="128">
        <v>43070</v>
      </c>
    </row>
    <row r="930" spans="1:12" x14ac:dyDescent="0.2">
      <c r="A930" s="98">
        <v>24330002</v>
      </c>
      <c r="B930" s="98" t="s">
        <v>4106</v>
      </c>
      <c r="C930" s="98">
        <v>2433</v>
      </c>
      <c r="D930" s="98">
        <v>5</v>
      </c>
      <c r="E930" s="98" t="s">
        <v>1611</v>
      </c>
      <c r="F930" s="98" t="s">
        <v>2358</v>
      </c>
      <c r="G930" s="98" t="s">
        <v>4107</v>
      </c>
      <c r="H930" s="98" t="s">
        <v>4108</v>
      </c>
      <c r="I930" s="98" t="s">
        <v>1184</v>
      </c>
      <c r="J930" s="98" t="s">
        <v>1184</v>
      </c>
      <c r="K930" s="98" t="s">
        <v>1184</v>
      </c>
      <c r="L930" s="128">
        <v>43070</v>
      </c>
    </row>
    <row r="931" spans="1:12" x14ac:dyDescent="0.2">
      <c r="A931" s="98">
        <v>24330003</v>
      </c>
      <c r="B931" s="98" t="s">
        <v>4109</v>
      </c>
      <c r="C931" s="98">
        <v>2433</v>
      </c>
      <c r="D931" s="98">
        <v>5</v>
      </c>
      <c r="E931" s="98" t="s">
        <v>1611</v>
      </c>
      <c r="F931" s="98" t="s">
        <v>2358</v>
      </c>
      <c r="G931" s="98" t="s">
        <v>4110</v>
      </c>
      <c r="H931" s="98" t="s">
        <v>4111</v>
      </c>
      <c r="I931" s="98" t="s">
        <v>1184</v>
      </c>
      <c r="J931" s="98" t="s">
        <v>1184</v>
      </c>
      <c r="K931" s="98" t="s">
        <v>1184</v>
      </c>
      <c r="L931" s="128">
        <v>43070</v>
      </c>
    </row>
    <row r="932" spans="1:12" x14ac:dyDescent="0.2">
      <c r="A932" s="98">
        <v>24339900</v>
      </c>
      <c r="B932" s="98" t="s">
        <v>4112</v>
      </c>
      <c r="C932" s="98">
        <v>2433</v>
      </c>
      <c r="D932" s="98">
        <v>5</v>
      </c>
      <c r="E932" s="98" t="s">
        <v>1611</v>
      </c>
      <c r="F932" s="98" t="s">
        <v>2358</v>
      </c>
      <c r="G932" s="98" t="s">
        <v>4113</v>
      </c>
      <c r="H932" s="98" t="s">
        <v>4114</v>
      </c>
      <c r="I932" s="98" t="s">
        <v>1184</v>
      </c>
      <c r="J932" s="98" t="s">
        <v>1184</v>
      </c>
      <c r="K932" s="98" t="s">
        <v>1184</v>
      </c>
      <c r="L932" s="128">
        <v>43573</v>
      </c>
    </row>
    <row r="933" spans="1:12" x14ac:dyDescent="0.2">
      <c r="A933" s="126">
        <v>2434</v>
      </c>
      <c r="B933" s="126" t="s">
        <v>4115</v>
      </c>
      <c r="C933" s="126">
        <v>243</v>
      </c>
      <c r="D933" s="126">
        <v>4</v>
      </c>
      <c r="E933" s="126" t="s">
        <v>1611</v>
      </c>
      <c r="F933" s="126" t="s">
        <v>2358</v>
      </c>
      <c r="G933" s="126" t="s">
        <v>4116</v>
      </c>
      <c r="H933" s="126" t="s">
        <v>4117</v>
      </c>
      <c r="I933" s="126" t="s">
        <v>4118</v>
      </c>
      <c r="J933" s="126" t="s">
        <v>4119</v>
      </c>
      <c r="K933" s="126" t="s">
        <v>4120</v>
      </c>
      <c r="L933" s="127">
        <v>43070</v>
      </c>
    </row>
    <row r="934" spans="1:12" x14ac:dyDescent="0.2">
      <c r="A934" s="98">
        <v>24340001</v>
      </c>
      <c r="B934" s="98" t="s">
        <v>4121</v>
      </c>
      <c r="C934" s="98">
        <v>2434</v>
      </c>
      <c r="D934" s="98">
        <v>5</v>
      </c>
      <c r="E934" s="98" t="s">
        <v>1611</v>
      </c>
      <c r="F934" s="98" t="s">
        <v>2358</v>
      </c>
      <c r="G934" s="98" t="s">
        <v>4122</v>
      </c>
      <c r="H934" s="98" t="s">
        <v>4123</v>
      </c>
      <c r="I934" s="98" t="s">
        <v>1184</v>
      </c>
      <c r="J934" s="98" t="s">
        <v>1184</v>
      </c>
      <c r="K934" s="98" t="s">
        <v>1184</v>
      </c>
      <c r="L934" s="128">
        <v>43070</v>
      </c>
    </row>
    <row r="935" spans="1:12" x14ac:dyDescent="0.2">
      <c r="A935" s="98">
        <v>24340002</v>
      </c>
      <c r="B935" s="98" t="s">
        <v>4124</v>
      </c>
      <c r="C935" s="98">
        <v>2434</v>
      </c>
      <c r="D935" s="98">
        <v>5</v>
      </c>
      <c r="E935" s="98" t="s">
        <v>1611</v>
      </c>
      <c r="F935" s="98" t="s">
        <v>2358</v>
      </c>
      <c r="G935" s="98" t="s">
        <v>4125</v>
      </c>
      <c r="H935" s="98" t="s">
        <v>4126</v>
      </c>
      <c r="I935" s="98" t="s">
        <v>1184</v>
      </c>
      <c r="J935" s="98" t="s">
        <v>1184</v>
      </c>
      <c r="K935" s="98" t="s">
        <v>1184</v>
      </c>
      <c r="L935" s="128">
        <v>43070</v>
      </c>
    </row>
    <row r="936" spans="1:12" x14ac:dyDescent="0.2">
      <c r="A936" s="98">
        <v>24349900</v>
      </c>
      <c r="B936" s="98" t="s">
        <v>4127</v>
      </c>
      <c r="C936" s="98">
        <v>2434</v>
      </c>
      <c r="D936" s="98">
        <v>5</v>
      </c>
      <c r="E936" s="98" t="s">
        <v>1611</v>
      </c>
      <c r="F936" s="98" t="s">
        <v>2358</v>
      </c>
      <c r="G936" s="98" t="s">
        <v>4128</v>
      </c>
      <c r="H936" s="98" t="s">
        <v>4129</v>
      </c>
      <c r="I936" s="98" t="s">
        <v>1184</v>
      </c>
      <c r="J936" s="98" t="s">
        <v>1184</v>
      </c>
      <c r="K936" s="98" t="s">
        <v>1184</v>
      </c>
      <c r="L936" s="128">
        <v>43573</v>
      </c>
    </row>
    <row r="937" spans="1:12" x14ac:dyDescent="0.2">
      <c r="A937" s="122">
        <v>25</v>
      </c>
      <c r="B937" s="122" t="s">
        <v>4130</v>
      </c>
      <c r="C937" s="122">
        <v>2</v>
      </c>
      <c r="D937" s="122">
        <v>2</v>
      </c>
      <c r="E937" s="122" t="s">
        <v>1850</v>
      </c>
      <c r="F937" s="122" t="s">
        <v>2358</v>
      </c>
      <c r="G937" s="122" t="s">
        <v>4131</v>
      </c>
      <c r="H937" s="122" t="s">
        <v>4132</v>
      </c>
      <c r="I937" s="122" t="s">
        <v>4133</v>
      </c>
      <c r="J937" s="122" t="s">
        <v>4134</v>
      </c>
      <c r="K937" s="122" t="s">
        <v>1184</v>
      </c>
      <c r="L937" s="123">
        <v>43070</v>
      </c>
    </row>
    <row r="938" spans="1:12" x14ac:dyDescent="0.2">
      <c r="A938" s="124">
        <v>251</v>
      </c>
      <c r="B938" s="124" t="s">
        <v>267</v>
      </c>
      <c r="C938" s="124">
        <v>25</v>
      </c>
      <c r="D938" s="124">
        <v>3</v>
      </c>
      <c r="E938" s="124" t="s">
        <v>1850</v>
      </c>
      <c r="F938" s="124" t="s">
        <v>2358</v>
      </c>
      <c r="G938" s="124" t="s">
        <v>4135</v>
      </c>
      <c r="H938" s="124" t="s">
        <v>4136</v>
      </c>
      <c r="I938" s="124" t="s">
        <v>4137</v>
      </c>
      <c r="J938" s="124" t="s">
        <v>4138</v>
      </c>
      <c r="K938" s="124" t="s">
        <v>4139</v>
      </c>
      <c r="L938" s="125">
        <v>43070</v>
      </c>
    </row>
    <row r="939" spans="1:12" x14ac:dyDescent="0.2">
      <c r="A939" s="126">
        <v>2511</v>
      </c>
      <c r="B939" s="126" t="s">
        <v>266</v>
      </c>
      <c r="C939" s="126">
        <v>251</v>
      </c>
      <c r="D939" s="126">
        <v>4</v>
      </c>
      <c r="E939" s="126" t="s">
        <v>1850</v>
      </c>
      <c r="F939" s="126" t="s">
        <v>2358</v>
      </c>
      <c r="G939" s="126" t="s">
        <v>4140</v>
      </c>
      <c r="H939" s="126" t="s">
        <v>4141</v>
      </c>
      <c r="I939" s="126" t="s">
        <v>4142</v>
      </c>
      <c r="J939" s="126" t="s">
        <v>4143</v>
      </c>
      <c r="K939" s="126" t="s">
        <v>4144</v>
      </c>
      <c r="L939" s="127">
        <v>43070</v>
      </c>
    </row>
    <row r="940" spans="1:12" x14ac:dyDescent="0.2">
      <c r="A940" s="98">
        <v>25110001</v>
      </c>
      <c r="B940" s="98" t="s">
        <v>265</v>
      </c>
      <c r="C940" s="98">
        <v>2511</v>
      </c>
      <c r="D940" s="98">
        <v>5</v>
      </c>
      <c r="E940" s="98" t="s">
        <v>1850</v>
      </c>
      <c r="F940" s="98" t="s">
        <v>2358</v>
      </c>
      <c r="G940" s="98" t="s">
        <v>4145</v>
      </c>
      <c r="H940" s="98" t="s">
        <v>4146</v>
      </c>
      <c r="I940" s="98" t="s">
        <v>1184</v>
      </c>
      <c r="J940" s="98" t="s">
        <v>1184</v>
      </c>
      <c r="K940" s="98" t="s">
        <v>1184</v>
      </c>
      <c r="L940" s="128">
        <v>43070</v>
      </c>
    </row>
    <row r="941" spans="1:12" x14ac:dyDescent="0.2">
      <c r="A941" s="98">
        <v>25110002</v>
      </c>
      <c r="B941" s="98" t="s">
        <v>4147</v>
      </c>
      <c r="C941" s="98">
        <v>2511</v>
      </c>
      <c r="D941" s="98">
        <v>5</v>
      </c>
      <c r="E941" s="98" t="s">
        <v>1850</v>
      </c>
      <c r="F941" s="98" t="s">
        <v>2358</v>
      </c>
      <c r="G941" s="98" t="s">
        <v>4148</v>
      </c>
      <c r="H941" s="98" t="s">
        <v>4149</v>
      </c>
      <c r="I941" s="98" t="s">
        <v>1184</v>
      </c>
      <c r="J941" s="98" t="s">
        <v>1184</v>
      </c>
      <c r="K941" s="98" t="s">
        <v>1184</v>
      </c>
      <c r="L941" s="128">
        <v>43070</v>
      </c>
    </row>
    <row r="942" spans="1:12" x14ac:dyDescent="0.2">
      <c r="A942" s="98">
        <v>25110003</v>
      </c>
      <c r="B942" s="98" t="s">
        <v>264</v>
      </c>
      <c r="C942" s="98">
        <v>2511</v>
      </c>
      <c r="D942" s="98">
        <v>5</v>
      </c>
      <c r="E942" s="98" t="s">
        <v>1850</v>
      </c>
      <c r="F942" s="98" t="s">
        <v>2358</v>
      </c>
      <c r="G942" s="98" t="s">
        <v>4150</v>
      </c>
      <c r="H942" s="98" t="s">
        <v>4151</v>
      </c>
      <c r="I942" s="98" t="s">
        <v>1184</v>
      </c>
      <c r="J942" s="98" t="s">
        <v>1184</v>
      </c>
      <c r="K942" s="98" t="s">
        <v>1184</v>
      </c>
      <c r="L942" s="128">
        <v>43070</v>
      </c>
    </row>
    <row r="943" spans="1:12" x14ac:dyDescent="0.2">
      <c r="A943" s="98">
        <v>25110004</v>
      </c>
      <c r="B943" s="98" t="s">
        <v>4152</v>
      </c>
      <c r="C943" s="98">
        <v>2511</v>
      </c>
      <c r="D943" s="98">
        <v>5</v>
      </c>
      <c r="E943" s="98" t="s">
        <v>1850</v>
      </c>
      <c r="F943" s="98" t="s">
        <v>2358</v>
      </c>
      <c r="G943" s="98" t="s">
        <v>4153</v>
      </c>
      <c r="H943" s="98" t="s">
        <v>4154</v>
      </c>
      <c r="I943" s="98" t="s">
        <v>1184</v>
      </c>
      <c r="J943" s="98" t="s">
        <v>1184</v>
      </c>
      <c r="K943" s="98" t="s">
        <v>1184</v>
      </c>
      <c r="L943" s="128">
        <v>43070</v>
      </c>
    </row>
    <row r="944" spans="1:12" x14ac:dyDescent="0.2">
      <c r="A944" s="98">
        <v>25110005</v>
      </c>
      <c r="B944" s="98" t="s">
        <v>4155</v>
      </c>
      <c r="C944" s="98">
        <v>2511</v>
      </c>
      <c r="D944" s="98">
        <v>5</v>
      </c>
      <c r="E944" s="98" t="s">
        <v>1850</v>
      </c>
      <c r="F944" s="98" t="s">
        <v>2358</v>
      </c>
      <c r="G944" s="98" t="s">
        <v>4156</v>
      </c>
      <c r="H944" s="98" t="s">
        <v>4157</v>
      </c>
      <c r="I944" s="98" t="s">
        <v>1184</v>
      </c>
      <c r="J944" s="98" t="s">
        <v>1184</v>
      </c>
      <c r="K944" s="98" t="s">
        <v>1184</v>
      </c>
      <c r="L944" s="128">
        <v>43070</v>
      </c>
    </row>
    <row r="945" spans="1:12" x14ac:dyDescent="0.2">
      <c r="A945" s="98">
        <v>25110006</v>
      </c>
      <c r="B945" s="98" t="s">
        <v>263</v>
      </c>
      <c r="C945" s="98">
        <v>2511</v>
      </c>
      <c r="D945" s="98">
        <v>5</v>
      </c>
      <c r="E945" s="98" t="s">
        <v>1850</v>
      </c>
      <c r="F945" s="98" t="s">
        <v>2358</v>
      </c>
      <c r="G945" s="98" t="s">
        <v>4158</v>
      </c>
      <c r="H945" s="98" t="s">
        <v>4159</v>
      </c>
      <c r="I945" s="98" t="s">
        <v>1184</v>
      </c>
      <c r="J945" s="98" t="s">
        <v>1184</v>
      </c>
      <c r="K945" s="98" t="s">
        <v>1184</v>
      </c>
      <c r="L945" s="128">
        <v>43376</v>
      </c>
    </row>
    <row r="946" spans="1:12" x14ac:dyDescent="0.2">
      <c r="A946" s="98">
        <v>25110007</v>
      </c>
      <c r="B946" s="98" t="s">
        <v>4160</v>
      </c>
      <c r="C946" s="98">
        <v>2511</v>
      </c>
      <c r="D946" s="98">
        <v>5</v>
      </c>
      <c r="E946" s="98" t="s">
        <v>1850</v>
      </c>
      <c r="F946" s="98" t="s">
        <v>2358</v>
      </c>
      <c r="G946" s="98" t="s">
        <v>4161</v>
      </c>
      <c r="H946" s="98" t="s">
        <v>4162</v>
      </c>
      <c r="I946" s="98" t="s">
        <v>1184</v>
      </c>
      <c r="J946" s="98" t="s">
        <v>1184</v>
      </c>
      <c r="K946" s="98" t="s">
        <v>1184</v>
      </c>
      <c r="L946" s="128">
        <v>43376</v>
      </c>
    </row>
    <row r="947" spans="1:12" x14ac:dyDescent="0.2">
      <c r="A947" s="98">
        <v>25110008</v>
      </c>
      <c r="B947" s="98" t="s">
        <v>4163</v>
      </c>
      <c r="C947" s="98">
        <v>2511</v>
      </c>
      <c r="D947" s="98">
        <v>5</v>
      </c>
      <c r="E947" s="98" t="s">
        <v>1850</v>
      </c>
      <c r="F947" s="98" t="s">
        <v>2358</v>
      </c>
      <c r="G947" s="98" t="s">
        <v>4164</v>
      </c>
      <c r="H947" s="98" t="s">
        <v>4165</v>
      </c>
      <c r="I947" s="98" t="s">
        <v>1184</v>
      </c>
      <c r="J947" s="98" t="s">
        <v>1184</v>
      </c>
      <c r="K947" s="98" t="s">
        <v>1184</v>
      </c>
      <c r="L947" s="128">
        <v>44901</v>
      </c>
    </row>
    <row r="948" spans="1:12" x14ac:dyDescent="0.2">
      <c r="A948" s="98">
        <v>25119900</v>
      </c>
      <c r="B948" s="98" t="s">
        <v>4166</v>
      </c>
      <c r="C948" s="98">
        <v>2511</v>
      </c>
      <c r="D948" s="98">
        <v>5</v>
      </c>
      <c r="E948" s="98" t="s">
        <v>1850</v>
      </c>
      <c r="F948" s="98" t="s">
        <v>2358</v>
      </c>
      <c r="G948" s="98" t="s">
        <v>4167</v>
      </c>
      <c r="H948" s="98" t="s">
        <v>4168</v>
      </c>
      <c r="I948" s="98" t="s">
        <v>1184</v>
      </c>
      <c r="J948" s="98" t="s">
        <v>1184</v>
      </c>
      <c r="K948" s="98" t="s">
        <v>1184</v>
      </c>
      <c r="L948" s="128">
        <v>43573</v>
      </c>
    </row>
    <row r="949" spans="1:12" x14ac:dyDescent="0.2">
      <c r="A949" s="126">
        <v>2512</v>
      </c>
      <c r="B949" s="126" t="s">
        <v>262</v>
      </c>
      <c r="C949" s="126">
        <v>251</v>
      </c>
      <c r="D949" s="126">
        <v>4</v>
      </c>
      <c r="E949" s="126" t="s">
        <v>1850</v>
      </c>
      <c r="F949" s="126" t="s">
        <v>2358</v>
      </c>
      <c r="G949" s="126" t="s">
        <v>4169</v>
      </c>
      <c r="H949" s="126" t="s">
        <v>4170</v>
      </c>
      <c r="I949" s="126" t="s">
        <v>4171</v>
      </c>
      <c r="J949" s="126" t="s">
        <v>4172</v>
      </c>
      <c r="K949" s="126" t="s">
        <v>4173</v>
      </c>
      <c r="L949" s="127">
        <v>43070</v>
      </c>
    </row>
    <row r="950" spans="1:12" x14ac:dyDescent="0.2">
      <c r="A950" s="98">
        <v>25120001</v>
      </c>
      <c r="B950" s="98" t="s">
        <v>261</v>
      </c>
      <c r="C950" s="98">
        <v>2512</v>
      </c>
      <c r="D950" s="98">
        <v>5</v>
      </c>
      <c r="E950" s="98" t="s">
        <v>1850</v>
      </c>
      <c r="F950" s="98" t="s">
        <v>2358</v>
      </c>
      <c r="G950" s="98" t="s">
        <v>4174</v>
      </c>
      <c r="H950" s="98" t="s">
        <v>4175</v>
      </c>
      <c r="I950" s="98" t="s">
        <v>1184</v>
      </c>
      <c r="J950" s="98" t="s">
        <v>1184</v>
      </c>
      <c r="K950" s="98" t="s">
        <v>1184</v>
      </c>
      <c r="L950" s="128">
        <v>43070</v>
      </c>
    </row>
    <row r="951" spans="1:12" x14ac:dyDescent="0.2">
      <c r="A951" s="98">
        <v>25120002</v>
      </c>
      <c r="B951" s="98" t="s">
        <v>4176</v>
      </c>
      <c r="C951" s="98">
        <v>2512</v>
      </c>
      <c r="D951" s="98">
        <v>5</v>
      </c>
      <c r="E951" s="98" t="s">
        <v>1850</v>
      </c>
      <c r="F951" s="98" t="s">
        <v>2358</v>
      </c>
      <c r="G951" s="98" t="s">
        <v>4177</v>
      </c>
      <c r="H951" s="98" t="s">
        <v>4178</v>
      </c>
      <c r="I951" s="98" t="s">
        <v>1184</v>
      </c>
      <c r="J951" s="98" t="s">
        <v>1184</v>
      </c>
      <c r="K951" s="98" t="s">
        <v>1184</v>
      </c>
      <c r="L951" s="128">
        <v>43070</v>
      </c>
    </row>
    <row r="952" spans="1:12" x14ac:dyDescent="0.2">
      <c r="A952" s="98">
        <v>25120003</v>
      </c>
      <c r="B952" s="98" t="s">
        <v>260</v>
      </c>
      <c r="C952" s="98">
        <v>2512</v>
      </c>
      <c r="D952" s="98">
        <v>5</v>
      </c>
      <c r="E952" s="98" t="s">
        <v>1850</v>
      </c>
      <c r="F952" s="98" t="s">
        <v>2358</v>
      </c>
      <c r="G952" s="98" t="s">
        <v>4179</v>
      </c>
      <c r="H952" s="98" t="s">
        <v>4180</v>
      </c>
      <c r="I952" s="98" t="s">
        <v>1184</v>
      </c>
      <c r="J952" s="98" t="s">
        <v>1184</v>
      </c>
      <c r="K952" s="98" t="s">
        <v>1184</v>
      </c>
      <c r="L952" s="128">
        <v>43070</v>
      </c>
    </row>
    <row r="953" spans="1:12" x14ac:dyDescent="0.2">
      <c r="A953" s="98">
        <v>25120004</v>
      </c>
      <c r="B953" s="98" t="s">
        <v>259</v>
      </c>
      <c r="C953" s="98">
        <v>2512</v>
      </c>
      <c r="D953" s="98">
        <v>5</v>
      </c>
      <c r="E953" s="98" t="s">
        <v>1850</v>
      </c>
      <c r="F953" s="98" t="s">
        <v>2358</v>
      </c>
      <c r="G953" s="98" t="s">
        <v>4181</v>
      </c>
      <c r="H953" s="98" t="s">
        <v>4182</v>
      </c>
      <c r="I953" s="98" t="s">
        <v>1184</v>
      </c>
      <c r="J953" s="98" t="s">
        <v>1184</v>
      </c>
      <c r="K953" s="98" t="s">
        <v>1184</v>
      </c>
      <c r="L953" s="128">
        <v>43070</v>
      </c>
    </row>
    <row r="954" spans="1:12" x14ac:dyDescent="0.2">
      <c r="A954" s="98">
        <v>25129900</v>
      </c>
      <c r="B954" s="98" t="s">
        <v>258</v>
      </c>
      <c r="C954" s="98">
        <v>2512</v>
      </c>
      <c r="D954" s="98">
        <v>5</v>
      </c>
      <c r="E954" s="98" t="s">
        <v>1850</v>
      </c>
      <c r="F954" s="98" t="s">
        <v>2358</v>
      </c>
      <c r="G954" s="98" t="s">
        <v>4183</v>
      </c>
      <c r="H954" s="98" t="s">
        <v>4184</v>
      </c>
      <c r="I954" s="98" t="s">
        <v>1184</v>
      </c>
      <c r="J954" s="98" t="s">
        <v>1184</v>
      </c>
      <c r="K954" s="98" t="s">
        <v>1184</v>
      </c>
      <c r="L954" s="128">
        <v>43573</v>
      </c>
    </row>
    <row r="955" spans="1:12" x14ac:dyDescent="0.2">
      <c r="A955" s="126">
        <v>2513</v>
      </c>
      <c r="B955" s="126" t="s">
        <v>4185</v>
      </c>
      <c r="C955" s="126">
        <v>251</v>
      </c>
      <c r="D955" s="126">
        <v>4</v>
      </c>
      <c r="E955" s="126" t="s">
        <v>1850</v>
      </c>
      <c r="F955" s="126" t="s">
        <v>2358</v>
      </c>
      <c r="G955" s="126" t="s">
        <v>4186</v>
      </c>
      <c r="H955" s="126" t="s">
        <v>4187</v>
      </c>
      <c r="I955" s="126" t="s">
        <v>4188</v>
      </c>
      <c r="J955" s="126" t="s">
        <v>4189</v>
      </c>
      <c r="K955" s="126" t="s">
        <v>1184</v>
      </c>
      <c r="L955" s="127">
        <v>43070</v>
      </c>
    </row>
    <row r="956" spans="1:12" x14ac:dyDescent="0.2">
      <c r="A956" s="98">
        <v>25130001</v>
      </c>
      <c r="B956" s="98" t="s">
        <v>4190</v>
      </c>
      <c r="C956" s="98">
        <v>2513</v>
      </c>
      <c r="D956" s="98">
        <v>5</v>
      </c>
      <c r="E956" s="98" t="s">
        <v>1850</v>
      </c>
      <c r="F956" s="98" t="s">
        <v>2358</v>
      </c>
      <c r="G956" s="98" t="s">
        <v>4191</v>
      </c>
      <c r="H956" s="98" t="s">
        <v>4192</v>
      </c>
      <c r="I956" s="98" t="s">
        <v>1184</v>
      </c>
      <c r="J956" s="98" t="s">
        <v>1184</v>
      </c>
      <c r="K956" s="98" t="s">
        <v>1184</v>
      </c>
      <c r="L956" s="128">
        <v>43070</v>
      </c>
    </row>
    <row r="957" spans="1:12" x14ac:dyDescent="0.2">
      <c r="A957" s="98">
        <v>25130002</v>
      </c>
      <c r="B957" s="98" t="s">
        <v>4193</v>
      </c>
      <c r="C957" s="98">
        <v>2513</v>
      </c>
      <c r="D957" s="98">
        <v>5</v>
      </c>
      <c r="E957" s="98" t="s">
        <v>1850</v>
      </c>
      <c r="F957" s="98" t="s">
        <v>2358</v>
      </c>
      <c r="G957" s="98" t="s">
        <v>4194</v>
      </c>
      <c r="H957" s="98" t="s">
        <v>4195</v>
      </c>
      <c r="I957" s="98" t="s">
        <v>1184</v>
      </c>
      <c r="J957" s="98" t="s">
        <v>1184</v>
      </c>
      <c r="K957" s="98" t="s">
        <v>1184</v>
      </c>
      <c r="L957" s="128">
        <v>43070</v>
      </c>
    </row>
    <row r="958" spans="1:12" x14ac:dyDescent="0.2">
      <c r="A958" s="98">
        <v>25130003</v>
      </c>
      <c r="B958" s="98" t="s">
        <v>4196</v>
      </c>
      <c r="C958" s="98">
        <v>2513</v>
      </c>
      <c r="D958" s="98">
        <v>5</v>
      </c>
      <c r="E958" s="98" t="s">
        <v>1850</v>
      </c>
      <c r="F958" s="98" t="s">
        <v>2358</v>
      </c>
      <c r="G958" s="98" t="s">
        <v>4197</v>
      </c>
      <c r="H958" s="98" t="s">
        <v>4198</v>
      </c>
      <c r="I958" s="98" t="s">
        <v>1184</v>
      </c>
      <c r="J958" s="98" t="s">
        <v>1184</v>
      </c>
      <c r="K958" s="98" t="s">
        <v>1184</v>
      </c>
      <c r="L958" s="128">
        <v>43070</v>
      </c>
    </row>
    <row r="959" spans="1:12" x14ac:dyDescent="0.2">
      <c r="A959" s="98">
        <v>25130004</v>
      </c>
      <c r="B959" s="98" t="s">
        <v>4199</v>
      </c>
      <c r="C959" s="98">
        <v>2513</v>
      </c>
      <c r="D959" s="98">
        <v>5</v>
      </c>
      <c r="E959" s="98" t="s">
        <v>1850</v>
      </c>
      <c r="F959" s="98" t="s">
        <v>2358</v>
      </c>
      <c r="G959" s="98" t="s">
        <v>4200</v>
      </c>
      <c r="H959" s="98" t="s">
        <v>4201</v>
      </c>
      <c r="I959" s="98" t="s">
        <v>1184</v>
      </c>
      <c r="J959" s="98" t="s">
        <v>1184</v>
      </c>
      <c r="K959" s="98" t="s">
        <v>1184</v>
      </c>
      <c r="L959" s="128">
        <v>43070</v>
      </c>
    </row>
    <row r="960" spans="1:12" x14ac:dyDescent="0.2">
      <c r="A960" s="98">
        <v>25130005</v>
      </c>
      <c r="B960" s="98" t="s">
        <v>4202</v>
      </c>
      <c r="C960" s="98">
        <v>2513</v>
      </c>
      <c r="D960" s="98">
        <v>5</v>
      </c>
      <c r="E960" s="98" t="s">
        <v>1850</v>
      </c>
      <c r="F960" s="98" t="s">
        <v>2358</v>
      </c>
      <c r="G960" s="98" t="s">
        <v>4203</v>
      </c>
      <c r="H960" s="98" t="s">
        <v>4204</v>
      </c>
      <c r="I960" s="98" t="s">
        <v>1184</v>
      </c>
      <c r="J960" s="98" t="s">
        <v>1184</v>
      </c>
      <c r="K960" s="98" t="s">
        <v>1184</v>
      </c>
      <c r="L960" s="128">
        <v>43070</v>
      </c>
    </row>
    <row r="961" spans="1:12" x14ac:dyDescent="0.2">
      <c r="A961" s="98">
        <v>25130006</v>
      </c>
      <c r="B961" s="98" t="s">
        <v>4205</v>
      </c>
      <c r="C961" s="98">
        <v>2513</v>
      </c>
      <c r="D961" s="98">
        <v>5</v>
      </c>
      <c r="E961" s="98" t="s">
        <v>1850</v>
      </c>
      <c r="F961" s="98" t="s">
        <v>2358</v>
      </c>
      <c r="G961" s="98" t="s">
        <v>4206</v>
      </c>
      <c r="H961" s="98" t="s">
        <v>4207</v>
      </c>
      <c r="I961" s="98" t="s">
        <v>1184</v>
      </c>
      <c r="J961" s="98" t="s">
        <v>1184</v>
      </c>
      <c r="K961" s="98" t="s">
        <v>1184</v>
      </c>
      <c r="L961" s="128">
        <v>43070</v>
      </c>
    </row>
    <row r="962" spans="1:12" x14ac:dyDescent="0.2">
      <c r="A962" s="98">
        <v>25130007</v>
      </c>
      <c r="B962" s="98" t="s">
        <v>4208</v>
      </c>
      <c r="C962" s="98">
        <v>2513</v>
      </c>
      <c r="D962" s="98">
        <v>5</v>
      </c>
      <c r="E962" s="98" t="s">
        <v>1850</v>
      </c>
      <c r="F962" s="98" t="s">
        <v>2358</v>
      </c>
      <c r="G962" s="98" t="s">
        <v>4209</v>
      </c>
      <c r="H962" s="98" t="s">
        <v>4210</v>
      </c>
      <c r="I962" s="98" t="s">
        <v>1184</v>
      </c>
      <c r="J962" s="98" t="s">
        <v>1184</v>
      </c>
      <c r="K962" s="98" t="s">
        <v>1184</v>
      </c>
      <c r="L962" s="128">
        <v>45694</v>
      </c>
    </row>
    <row r="963" spans="1:12" x14ac:dyDescent="0.2">
      <c r="A963" s="98">
        <v>25139900</v>
      </c>
      <c r="B963" s="98" t="s">
        <v>4211</v>
      </c>
      <c r="C963" s="98">
        <v>2513</v>
      </c>
      <c r="D963" s="98">
        <v>5</v>
      </c>
      <c r="E963" s="98" t="s">
        <v>1850</v>
      </c>
      <c r="F963" s="98" t="s">
        <v>2358</v>
      </c>
      <c r="G963" s="98" t="s">
        <v>4212</v>
      </c>
      <c r="H963" s="98" t="s">
        <v>4213</v>
      </c>
      <c r="I963" s="98" t="s">
        <v>1184</v>
      </c>
      <c r="J963" s="98" t="s">
        <v>1184</v>
      </c>
      <c r="K963" s="98" t="s">
        <v>1184</v>
      </c>
      <c r="L963" s="128">
        <v>43573</v>
      </c>
    </row>
    <row r="964" spans="1:12" x14ac:dyDescent="0.2">
      <c r="A964" s="126">
        <v>2514</v>
      </c>
      <c r="B964" s="126" t="s">
        <v>257</v>
      </c>
      <c r="C964" s="126">
        <v>251</v>
      </c>
      <c r="D964" s="126">
        <v>4</v>
      </c>
      <c r="E964" s="126" t="s">
        <v>1850</v>
      </c>
      <c r="F964" s="126" t="s">
        <v>2358</v>
      </c>
      <c r="G964" s="126" t="s">
        <v>4214</v>
      </c>
      <c r="H964" s="126" t="s">
        <v>4215</v>
      </c>
      <c r="I964" s="126" t="s">
        <v>4216</v>
      </c>
      <c r="J964" s="126" t="s">
        <v>4217</v>
      </c>
      <c r="K964" s="126" t="s">
        <v>4218</v>
      </c>
      <c r="L964" s="127">
        <v>43070</v>
      </c>
    </row>
    <row r="965" spans="1:12" x14ac:dyDescent="0.2">
      <c r="A965" s="98">
        <v>25140001</v>
      </c>
      <c r="B965" s="98" t="s">
        <v>256</v>
      </c>
      <c r="C965" s="98">
        <v>2514</v>
      </c>
      <c r="D965" s="98">
        <v>5</v>
      </c>
      <c r="E965" s="98" t="s">
        <v>1850</v>
      </c>
      <c r="F965" s="98" t="s">
        <v>2358</v>
      </c>
      <c r="G965" s="98" t="s">
        <v>4219</v>
      </c>
      <c r="H965" s="98" t="s">
        <v>4220</v>
      </c>
      <c r="I965" s="98" t="s">
        <v>1184</v>
      </c>
      <c r="J965" s="98" t="s">
        <v>1184</v>
      </c>
      <c r="K965" s="98" t="s">
        <v>1184</v>
      </c>
      <c r="L965" s="128">
        <v>43070</v>
      </c>
    </row>
    <row r="966" spans="1:12" x14ac:dyDescent="0.2">
      <c r="A966" s="98">
        <v>25140002</v>
      </c>
      <c r="B966" s="98" t="s">
        <v>4221</v>
      </c>
      <c r="C966" s="98">
        <v>2514</v>
      </c>
      <c r="D966" s="98">
        <v>5</v>
      </c>
      <c r="E966" s="98" t="s">
        <v>1850</v>
      </c>
      <c r="F966" s="98" t="s">
        <v>2358</v>
      </c>
      <c r="G966" s="98" t="s">
        <v>4222</v>
      </c>
      <c r="H966" s="98" t="s">
        <v>4223</v>
      </c>
      <c r="I966" s="98" t="s">
        <v>1184</v>
      </c>
      <c r="J966" s="98" t="s">
        <v>1184</v>
      </c>
      <c r="K966" s="98" t="s">
        <v>1184</v>
      </c>
      <c r="L966" s="128">
        <v>43376</v>
      </c>
    </row>
    <row r="967" spans="1:12" x14ac:dyDescent="0.2">
      <c r="A967" s="98">
        <v>25149900</v>
      </c>
      <c r="B967" s="98" t="s">
        <v>4224</v>
      </c>
      <c r="C967" s="98">
        <v>2514</v>
      </c>
      <c r="D967" s="98">
        <v>5</v>
      </c>
      <c r="E967" s="98" t="s">
        <v>1850</v>
      </c>
      <c r="F967" s="98" t="s">
        <v>2358</v>
      </c>
      <c r="G967" s="98" t="s">
        <v>4225</v>
      </c>
      <c r="H967" s="98" t="s">
        <v>4226</v>
      </c>
      <c r="I967" s="98" t="s">
        <v>1184</v>
      </c>
      <c r="J967" s="98" t="s">
        <v>1184</v>
      </c>
      <c r="K967" s="98" t="s">
        <v>1184</v>
      </c>
      <c r="L967" s="128">
        <v>43573</v>
      </c>
    </row>
    <row r="968" spans="1:12" x14ac:dyDescent="0.2">
      <c r="A968" s="126">
        <v>2519</v>
      </c>
      <c r="B968" s="126" t="s">
        <v>255</v>
      </c>
      <c r="C968" s="126">
        <v>251</v>
      </c>
      <c r="D968" s="126">
        <v>4</v>
      </c>
      <c r="E968" s="126" t="s">
        <v>1850</v>
      </c>
      <c r="F968" s="126" t="s">
        <v>2358</v>
      </c>
      <c r="G968" s="126" t="s">
        <v>4227</v>
      </c>
      <c r="H968" s="126" t="s">
        <v>4228</v>
      </c>
      <c r="I968" s="126" t="s">
        <v>4229</v>
      </c>
      <c r="J968" s="126" t="s">
        <v>4230</v>
      </c>
      <c r="K968" s="126" t="s">
        <v>4231</v>
      </c>
      <c r="L968" s="127">
        <v>43070</v>
      </c>
    </row>
    <row r="969" spans="1:12" x14ac:dyDescent="0.2">
      <c r="A969" s="98">
        <v>25190001</v>
      </c>
      <c r="B969" s="98" t="s">
        <v>4232</v>
      </c>
      <c r="C969" s="98">
        <v>2519</v>
      </c>
      <c r="D969" s="98">
        <v>5</v>
      </c>
      <c r="E969" s="98" t="s">
        <v>1850</v>
      </c>
      <c r="F969" s="98" t="s">
        <v>2358</v>
      </c>
      <c r="G969" s="98" t="s">
        <v>4233</v>
      </c>
      <c r="H969" s="98" t="s">
        <v>4234</v>
      </c>
      <c r="I969" s="98" t="s">
        <v>1184</v>
      </c>
      <c r="J969" s="98" t="s">
        <v>1184</v>
      </c>
      <c r="K969" s="98" t="s">
        <v>1184</v>
      </c>
      <c r="L969" s="128">
        <v>43070</v>
      </c>
    </row>
    <row r="970" spans="1:12" x14ac:dyDescent="0.2">
      <c r="A970" s="98">
        <v>25190002</v>
      </c>
      <c r="B970" s="98" t="s">
        <v>4235</v>
      </c>
      <c r="C970" s="98">
        <v>2519</v>
      </c>
      <c r="D970" s="98">
        <v>5</v>
      </c>
      <c r="E970" s="98" t="s">
        <v>1850</v>
      </c>
      <c r="F970" s="98" t="s">
        <v>2358</v>
      </c>
      <c r="G970" s="98" t="s">
        <v>4236</v>
      </c>
      <c r="H970" s="98" t="s">
        <v>4237</v>
      </c>
      <c r="I970" s="98" t="s">
        <v>1184</v>
      </c>
      <c r="J970" s="98" t="s">
        <v>1184</v>
      </c>
      <c r="K970" s="98" t="s">
        <v>1184</v>
      </c>
      <c r="L970" s="128">
        <v>43070</v>
      </c>
    </row>
    <row r="971" spans="1:12" x14ac:dyDescent="0.2">
      <c r="A971" s="98">
        <v>25190003</v>
      </c>
      <c r="B971" s="98" t="s">
        <v>4238</v>
      </c>
      <c r="C971" s="98">
        <v>2519</v>
      </c>
      <c r="D971" s="98">
        <v>5</v>
      </c>
      <c r="E971" s="98" t="s">
        <v>1850</v>
      </c>
      <c r="F971" s="98" t="s">
        <v>2358</v>
      </c>
      <c r="G971" s="98" t="s">
        <v>4239</v>
      </c>
      <c r="H971" s="98" t="s">
        <v>4240</v>
      </c>
      <c r="I971" s="98" t="s">
        <v>1184</v>
      </c>
      <c r="J971" s="98" t="s">
        <v>1184</v>
      </c>
      <c r="K971" s="98" t="s">
        <v>1184</v>
      </c>
      <c r="L971" s="128">
        <v>43070</v>
      </c>
    </row>
    <row r="972" spans="1:12" x14ac:dyDescent="0.2">
      <c r="A972" s="98">
        <v>25190004</v>
      </c>
      <c r="B972" s="98" t="s">
        <v>4241</v>
      </c>
      <c r="C972" s="98">
        <v>2519</v>
      </c>
      <c r="D972" s="98">
        <v>5</v>
      </c>
      <c r="E972" s="98" t="s">
        <v>1850</v>
      </c>
      <c r="F972" s="98" t="s">
        <v>2358</v>
      </c>
      <c r="G972" s="98" t="s">
        <v>4242</v>
      </c>
      <c r="H972" s="98" t="s">
        <v>4243</v>
      </c>
      <c r="I972" s="98" t="s">
        <v>1184</v>
      </c>
      <c r="J972" s="98" t="s">
        <v>1184</v>
      </c>
      <c r="K972" s="98" t="s">
        <v>1184</v>
      </c>
      <c r="L972" s="128">
        <v>43376</v>
      </c>
    </row>
    <row r="973" spans="1:12" x14ac:dyDescent="0.2">
      <c r="A973" s="98">
        <v>25199900</v>
      </c>
      <c r="B973" s="98" t="s">
        <v>254</v>
      </c>
      <c r="C973" s="98">
        <v>2519</v>
      </c>
      <c r="D973" s="98">
        <v>5</v>
      </c>
      <c r="E973" s="98" t="s">
        <v>1850</v>
      </c>
      <c r="F973" s="98" t="s">
        <v>2358</v>
      </c>
      <c r="G973" s="98" t="s">
        <v>4244</v>
      </c>
      <c r="H973" s="98" t="s">
        <v>4245</v>
      </c>
      <c r="I973" s="98" t="s">
        <v>1184</v>
      </c>
      <c r="J973" s="98" t="s">
        <v>1184</v>
      </c>
      <c r="K973" s="98" t="s">
        <v>1184</v>
      </c>
      <c r="L973" s="128">
        <v>43573</v>
      </c>
    </row>
    <row r="974" spans="1:12" x14ac:dyDescent="0.2">
      <c r="A974" s="124">
        <v>252</v>
      </c>
      <c r="B974" s="124" t="s">
        <v>253</v>
      </c>
      <c r="C974" s="124">
        <v>25</v>
      </c>
      <c r="D974" s="124">
        <v>3</v>
      </c>
      <c r="E974" s="124" t="s">
        <v>1850</v>
      </c>
      <c r="F974" s="124" t="s">
        <v>2358</v>
      </c>
      <c r="G974" s="124" t="s">
        <v>4246</v>
      </c>
      <c r="H974" s="124" t="s">
        <v>4247</v>
      </c>
      <c r="I974" s="124" t="s">
        <v>4248</v>
      </c>
      <c r="J974" s="124" t="s">
        <v>4249</v>
      </c>
      <c r="K974" s="124" t="s">
        <v>4250</v>
      </c>
      <c r="L974" s="125">
        <v>43070</v>
      </c>
    </row>
    <row r="975" spans="1:12" x14ac:dyDescent="0.2">
      <c r="A975" s="126">
        <v>2521</v>
      </c>
      <c r="B975" s="126" t="s">
        <v>252</v>
      </c>
      <c r="C975" s="126">
        <v>252</v>
      </c>
      <c r="D975" s="126">
        <v>4</v>
      </c>
      <c r="E975" s="126" t="s">
        <v>1850</v>
      </c>
      <c r="F975" s="126" t="s">
        <v>2358</v>
      </c>
      <c r="G975" s="126" t="s">
        <v>4251</v>
      </c>
      <c r="H975" s="126" t="s">
        <v>4252</v>
      </c>
      <c r="I975" s="126" t="s">
        <v>4253</v>
      </c>
      <c r="J975" s="126" t="s">
        <v>4254</v>
      </c>
      <c r="K975" s="126" t="s">
        <v>4255</v>
      </c>
      <c r="L975" s="127">
        <v>43070</v>
      </c>
    </row>
    <row r="976" spans="1:12" x14ac:dyDescent="0.2">
      <c r="A976" s="98">
        <v>25210001</v>
      </c>
      <c r="B976" s="98" t="s">
        <v>4256</v>
      </c>
      <c r="C976" s="98">
        <v>2521</v>
      </c>
      <c r="D976" s="98">
        <v>5</v>
      </c>
      <c r="E976" s="98" t="s">
        <v>1850</v>
      </c>
      <c r="F976" s="98" t="s">
        <v>2358</v>
      </c>
      <c r="G976" s="98" t="s">
        <v>4257</v>
      </c>
      <c r="H976" s="98" t="s">
        <v>4258</v>
      </c>
      <c r="I976" s="98" t="s">
        <v>1184</v>
      </c>
      <c r="J976" s="98" t="s">
        <v>1184</v>
      </c>
      <c r="K976" s="98" t="s">
        <v>1184</v>
      </c>
      <c r="L976" s="128">
        <v>43070</v>
      </c>
    </row>
    <row r="977" spans="1:12" x14ac:dyDescent="0.2">
      <c r="A977" s="98">
        <v>25210002</v>
      </c>
      <c r="B977" s="98" t="s">
        <v>251</v>
      </c>
      <c r="C977" s="98">
        <v>2521</v>
      </c>
      <c r="D977" s="98">
        <v>5</v>
      </c>
      <c r="E977" s="98" t="s">
        <v>1850</v>
      </c>
      <c r="F977" s="98" t="s">
        <v>2358</v>
      </c>
      <c r="G977" s="98" t="s">
        <v>4259</v>
      </c>
      <c r="H977" s="98" t="s">
        <v>4260</v>
      </c>
      <c r="I977" s="98" t="s">
        <v>1184</v>
      </c>
      <c r="J977" s="98" t="s">
        <v>1184</v>
      </c>
      <c r="K977" s="98" t="s">
        <v>1184</v>
      </c>
      <c r="L977" s="128">
        <v>43070</v>
      </c>
    </row>
    <row r="978" spans="1:12" x14ac:dyDescent="0.2">
      <c r="A978" s="98">
        <v>25210003</v>
      </c>
      <c r="B978" s="98" t="s">
        <v>4261</v>
      </c>
      <c r="C978" s="98">
        <v>2521</v>
      </c>
      <c r="D978" s="98">
        <v>5</v>
      </c>
      <c r="E978" s="98" t="s">
        <v>1850</v>
      </c>
      <c r="F978" s="98" t="s">
        <v>2358</v>
      </c>
      <c r="G978" s="98" t="s">
        <v>4262</v>
      </c>
      <c r="H978" s="98" t="s">
        <v>4263</v>
      </c>
      <c r="I978" s="98" t="s">
        <v>1184</v>
      </c>
      <c r="J978" s="98" t="s">
        <v>1184</v>
      </c>
      <c r="K978" s="98" t="s">
        <v>1184</v>
      </c>
      <c r="L978" s="128">
        <v>43070</v>
      </c>
    </row>
    <row r="979" spans="1:12" x14ac:dyDescent="0.2">
      <c r="A979" s="98">
        <v>25210004</v>
      </c>
      <c r="B979" s="98" t="s">
        <v>4264</v>
      </c>
      <c r="C979" s="98">
        <v>2521</v>
      </c>
      <c r="D979" s="98">
        <v>5</v>
      </c>
      <c r="E979" s="98" t="s">
        <v>1850</v>
      </c>
      <c r="F979" s="98" t="s">
        <v>2358</v>
      </c>
      <c r="G979" s="98" t="s">
        <v>4265</v>
      </c>
      <c r="H979" s="98" t="s">
        <v>4266</v>
      </c>
      <c r="I979" s="98" t="s">
        <v>1184</v>
      </c>
      <c r="J979" s="98" t="s">
        <v>1184</v>
      </c>
      <c r="K979" s="98" t="s">
        <v>1184</v>
      </c>
      <c r="L979" s="128">
        <v>43070</v>
      </c>
    </row>
    <row r="980" spans="1:12" x14ac:dyDescent="0.2">
      <c r="A980" s="98">
        <v>25210005</v>
      </c>
      <c r="B980" s="98" t="s">
        <v>4267</v>
      </c>
      <c r="C980" s="98">
        <v>2521</v>
      </c>
      <c r="D980" s="98">
        <v>5</v>
      </c>
      <c r="E980" s="98" t="s">
        <v>1850</v>
      </c>
      <c r="F980" s="98" t="s">
        <v>2358</v>
      </c>
      <c r="G980" s="98" t="s">
        <v>4268</v>
      </c>
      <c r="H980" s="98" t="s">
        <v>4269</v>
      </c>
      <c r="I980" s="98" t="s">
        <v>1184</v>
      </c>
      <c r="J980" s="98" t="s">
        <v>1184</v>
      </c>
      <c r="K980" s="98" t="s">
        <v>1184</v>
      </c>
      <c r="L980" s="128">
        <v>43266</v>
      </c>
    </row>
    <row r="981" spans="1:12" x14ac:dyDescent="0.2">
      <c r="A981" s="98">
        <v>25219900</v>
      </c>
      <c r="B981" s="98" t="s">
        <v>250</v>
      </c>
      <c r="C981" s="98">
        <v>2521</v>
      </c>
      <c r="D981" s="98">
        <v>5</v>
      </c>
      <c r="E981" s="98" t="s">
        <v>1850</v>
      </c>
      <c r="F981" s="98" t="s">
        <v>2358</v>
      </c>
      <c r="G981" s="98" t="s">
        <v>4270</v>
      </c>
      <c r="H981" s="98" t="s">
        <v>4271</v>
      </c>
      <c r="I981" s="98" t="s">
        <v>1184</v>
      </c>
      <c r="J981" s="98" t="s">
        <v>1184</v>
      </c>
      <c r="K981" s="98" t="s">
        <v>1184</v>
      </c>
      <c r="L981" s="128">
        <v>43573</v>
      </c>
    </row>
    <row r="982" spans="1:12" x14ac:dyDescent="0.2">
      <c r="A982" s="126">
        <v>2522</v>
      </c>
      <c r="B982" s="126" t="s">
        <v>249</v>
      </c>
      <c r="C982" s="126">
        <v>252</v>
      </c>
      <c r="D982" s="126">
        <v>4</v>
      </c>
      <c r="E982" s="126" t="s">
        <v>1850</v>
      </c>
      <c r="F982" s="126" t="s">
        <v>2358</v>
      </c>
      <c r="G982" s="126" t="s">
        <v>4272</v>
      </c>
      <c r="H982" s="126" t="s">
        <v>4273</v>
      </c>
      <c r="I982" s="126" t="s">
        <v>4274</v>
      </c>
      <c r="J982" s="126" t="s">
        <v>4275</v>
      </c>
      <c r="K982" s="126" t="s">
        <v>4276</v>
      </c>
      <c r="L982" s="127">
        <v>43070</v>
      </c>
    </row>
    <row r="983" spans="1:12" x14ac:dyDescent="0.2">
      <c r="A983" s="98">
        <v>25220001</v>
      </c>
      <c r="B983" s="98" t="s">
        <v>4277</v>
      </c>
      <c r="C983" s="98">
        <v>2522</v>
      </c>
      <c r="D983" s="98">
        <v>5</v>
      </c>
      <c r="E983" s="98" t="s">
        <v>1850</v>
      </c>
      <c r="F983" s="98" t="s">
        <v>2358</v>
      </c>
      <c r="G983" s="98" t="s">
        <v>4278</v>
      </c>
      <c r="H983" s="98" t="s">
        <v>4279</v>
      </c>
      <c r="I983" s="98" t="s">
        <v>1184</v>
      </c>
      <c r="J983" s="98" t="s">
        <v>1184</v>
      </c>
      <c r="K983" s="98" t="s">
        <v>1184</v>
      </c>
      <c r="L983" s="128">
        <v>43070</v>
      </c>
    </row>
    <row r="984" spans="1:12" x14ac:dyDescent="0.2">
      <c r="A984" s="98">
        <v>25220002</v>
      </c>
      <c r="B984" s="98" t="s">
        <v>248</v>
      </c>
      <c r="C984" s="98">
        <v>2522</v>
      </c>
      <c r="D984" s="98">
        <v>5</v>
      </c>
      <c r="E984" s="98" t="s">
        <v>1850</v>
      </c>
      <c r="F984" s="98" t="s">
        <v>2358</v>
      </c>
      <c r="G984" s="98" t="s">
        <v>4280</v>
      </c>
      <c r="H984" s="98" t="s">
        <v>4281</v>
      </c>
      <c r="I984" s="98" t="s">
        <v>1184</v>
      </c>
      <c r="J984" s="98" t="s">
        <v>1184</v>
      </c>
      <c r="K984" s="98" t="s">
        <v>1184</v>
      </c>
      <c r="L984" s="128">
        <v>43070</v>
      </c>
    </row>
    <row r="985" spans="1:12" x14ac:dyDescent="0.2">
      <c r="A985" s="98">
        <v>25229900</v>
      </c>
      <c r="B985" s="98" t="s">
        <v>4282</v>
      </c>
      <c r="C985" s="98">
        <v>2522</v>
      </c>
      <c r="D985" s="98">
        <v>5</v>
      </c>
      <c r="E985" s="98" t="s">
        <v>1850</v>
      </c>
      <c r="F985" s="98" t="s">
        <v>2358</v>
      </c>
      <c r="G985" s="98" t="s">
        <v>4283</v>
      </c>
      <c r="H985" s="98" t="s">
        <v>4284</v>
      </c>
      <c r="I985" s="98" t="s">
        <v>1184</v>
      </c>
      <c r="J985" s="98" t="s">
        <v>1184</v>
      </c>
      <c r="K985" s="98" t="s">
        <v>1184</v>
      </c>
      <c r="L985" s="128">
        <v>43573</v>
      </c>
    </row>
    <row r="986" spans="1:12" x14ac:dyDescent="0.2">
      <c r="A986" s="126">
        <v>2523</v>
      </c>
      <c r="B986" s="126" t="s">
        <v>247</v>
      </c>
      <c r="C986" s="126">
        <v>252</v>
      </c>
      <c r="D986" s="126">
        <v>4</v>
      </c>
      <c r="E986" s="126" t="s">
        <v>1850</v>
      </c>
      <c r="F986" s="126" t="s">
        <v>2358</v>
      </c>
      <c r="G986" s="126" t="s">
        <v>4285</v>
      </c>
      <c r="H986" s="126" t="s">
        <v>4286</v>
      </c>
      <c r="I986" s="126" t="s">
        <v>4287</v>
      </c>
      <c r="J986" s="126" t="s">
        <v>4288</v>
      </c>
      <c r="K986" s="126" t="s">
        <v>1184</v>
      </c>
      <c r="L986" s="127">
        <v>43070</v>
      </c>
    </row>
    <row r="987" spans="1:12" x14ac:dyDescent="0.2">
      <c r="A987" s="98">
        <v>25230001</v>
      </c>
      <c r="B987" s="98" t="s">
        <v>4289</v>
      </c>
      <c r="C987" s="98">
        <v>2523</v>
      </c>
      <c r="D987" s="98">
        <v>5</v>
      </c>
      <c r="E987" s="98" t="s">
        <v>1850</v>
      </c>
      <c r="F987" s="98" t="s">
        <v>2358</v>
      </c>
      <c r="G987" s="98" t="s">
        <v>4290</v>
      </c>
      <c r="H987" s="98" t="s">
        <v>4291</v>
      </c>
      <c r="I987" s="98" t="s">
        <v>1184</v>
      </c>
      <c r="J987" s="98" t="s">
        <v>1184</v>
      </c>
      <c r="K987" s="98" t="s">
        <v>1184</v>
      </c>
      <c r="L987" s="128">
        <v>43070</v>
      </c>
    </row>
    <row r="988" spans="1:12" x14ac:dyDescent="0.2">
      <c r="A988" s="98">
        <v>25230002</v>
      </c>
      <c r="B988" s="98" t="s">
        <v>4292</v>
      </c>
      <c r="C988" s="98">
        <v>2523</v>
      </c>
      <c r="D988" s="98">
        <v>5</v>
      </c>
      <c r="E988" s="98" t="s">
        <v>1850</v>
      </c>
      <c r="F988" s="98" t="s">
        <v>2358</v>
      </c>
      <c r="G988" s="98" t="s">
        <v>4293</v>
      </c>
      <c r="H988" s="98" t="s">
        <v>4294</v>
      </c>
      <c r="I988" s="98" t="s">
        <v>1184</v>
      </c>
      <c r="J988" s="98" t="s">
        <v>1184</v>
      </c>
      <c r="K988" s="98" t="s">
        <v>1184</v>
      </c>
      <c r="L988" s="128">
        <v>43070</v>
      </c>
    </row>
    <row r="989" spans="1:12" x14ac:dyDescent="0.2">
      <c r="A989" s="98">
        <v>25239900</v>
      </c>
      <c r="B989" s="98" t="s">
        <v>246</v>
      </c>
      <c r="C989" s="98">
        <v>2523</v>
      </c>
      <c r="D989" s="98">
        <v>5</v>
      </c>
      <c r="E989" s="98" t="s">
        <v>1850</v>
      </c>
      <c r="F989" s="98" t="s">
        <v>2358</v>
      </c>
      <c r="G989" s="98" t="s">
        <v>4295</v>
      </c>
      <c r="H989" s="98" t="s">
        <v>4296</v>
      </c>
      <c r="I989" s="98" t="s">
        <v>1184</v>
      </c>
      <c r="J989" s="98" t="s">
        <v>1184</v>
      </c>
      <c r="K989" s="98" t="s">
        <v>1184</v>
      </c>
      <c r="L989" s="128">
        <v>43573</v>
      </c>
    </row>
    <row r="990" spans="1:12" x14ac:dyDescent="0.2">
      <c r="A990" s="126">
        <v>2529</v>
      </c>
      <c r="B990" s="126" t="s">
        <v>245</v>
      </c>
      <c r="C990" s="126">
        <v>252</v>
      </c>
      <c r="D990" s="126">
        <v>4</v>
      </c>
      <c r="E990" s="126" t="s">
        <v>1850</v>
      </c>
      <c r="F990" s="126" t="s">
        <v>2358</v>
      </c>
      <c r="G990" s="126" t="s">
        <v>4297</v>
      </c>
      <c r="H990" s="126" t="s">
        <v>4298</v>
      </c>
      <c r="I990" s="126" t="s">
        <v>4299</v>
      </c>
      <c r="J990" s="126" t="s">
        <v>4300</v>
      </c>
      <c r="K990" s="126" t="s">
        <v>1184</v>
      </c>
      <c r="L990" s="127">
        <v>43070</v>
      </c>
    </row>
    <row r="991" spans="1:12" x14ac:dyDescent="0.2">
      <c r="A991" s="98">
        <v>25290001</v>
      </c>
      <c r="B991" s="98" t="s">
        <v>4301</v>
      </c>
      <c r="C991" s="98">
        <v>2529</v>
      </c>
      <c r="D991" s="98">
        <v>5</v>
      </c>
      <c r="E991" s="98" t="s">
        <v>1850</v>
      </c>
      <c r="F991" s="98" t="s">
        <v>2358</v>
      </c>
      <c r="G991" s="98" t="s">
        <v>4302</v>
      </c>
      <c r="H991" s="98" t="s">
        <v>4303</v>
      </c>
      <c r="I991" s="98" t="s">
        <v>1184</v>
      </c>
      <c r="J991" s="98" t="s">
        <v>1184</v>
      </c>
      <c r="K991" s="98" t="s">
        <v>1184</v>
      </c>
      <c r="L991" s="128">
        <v>43070</v>
      </c>
    </row>
    <row r="992" spans="1:12" x14ac:dyDescent="0.2">
      <c r="A992" s="98">
        <v>25290002</v>
      </c>
      <c r="B992" s="98" t="s">
        <v>4304</v>
      </c>
      <c r="C992" s="98">
        <v>2529</v>
      </c>
      <c r="D992" s="98">
        <v>5</v>
      </c>
      <c r="E992" s="98" t="s">
        <v>1850</v>
      </c>
      <c r="F992" s="98" t="s">
        <v>2358</v>
      </c>
      <c r="G992" s="98" t="s">
        <v>4305</v>
      </c>
      <c r="H992" s="98" t="s">
        <v>4306</v>
      </c>
      <c r="I992" s="98" t="s">
        <v>1184</v>
      </c>
      <c r="J992" s="98" t="s">
        <v>1184</v>
      </c>
      <c r="K992" s="98" t="s">
        <v>1184</v>
      </c>
      <c r="L992" s="128">
        <v>43070</v>
      </c>
    </row>
    <row r="993" spans="1:12" x14ac:dyDescent="0.2">
      <c r="A993" s="98">
        <v>25290003</v>
      </c>
      <c r="B993" s="98" t="s">
        <v>4307</v>
      </c>
      <c r="C993" s="98">
        <v>2529</v>
      </c>
      <c r="D993" s="98">
        <v>5</v>
      </c>
      <c r="E993" s="98" t="s">
        <v>1850</v>
      </c>
      <c r="F993" s="98" t="s">
        <v>2358</v>
      </c>
      <c r="G993" s="98" t="s">
        <v>4308</v>
      </c>
      <c r="H993" s="98" t="s">
        <v>4309</v>
      </c>
      <c r="I993" s="98" t="s">
        <v>1184</v>
      </c>
      <c r="J993" s="98" t="s">
        <v>1184</v>
      </c>
      <c r="K993" s="98" t="s">
        <v>1184</v>
      </c>
      <c r="L993" s="128">
        <v>43266</v>
      </c>
    </row>
    <row r="994" spans="1:12" x14ac:dyDescent="0.2">
      <c r="A994" s="98">
        <v>25299900</v>
      </c>
      <c r="B994" s="98" t="s">
        <v>244</v>
      </c>
      <c r="C994" s="98">
        <v>2529</v>
      </c>
      <c r="D994" s="98">
        <v>5</v>
      </c>
      <c r="E994" s="98" t="s">
        <v>1850</v>
      </c>
      <c r="F994" s="98" t="s">
        <v>2358</v>
      </c>
      <c r="G994" s="98" t="s">
        <v>4310</v>
      </c>
      <c r="H994" s="98" t="s">
        <v>4311</v>
      </c>
      <c r="I994" s="98" t="s">
        <v>1184</v>
      </c>
      <c r="J994" s="98" t="s">
        <v>1184</v>
      </c>
      <c r="K994" s="98" t="s">
        <v>1184</v>
      </c>
      <c r="L994" s="128">
        <v>43573</v>
      </c>
    </row>
    <row r="995" spans="1:12" x14ac:dyDescent="0.2">
      <c r="A995" s="122">
        <v>26</v>
      </c>
      <c r="B995" s="122" t="s">
        <v>4312</v>
      </c>
      <c r="C995" s="122">
        <v>2</v>
      </c>
      <c r="D995" s="122">
        <v>2</v>
      </c>
      <c r="E995" s="122">
        <v>0</v>
      </c>
      <c r="F995" s="122" t="s">
        <v>2358</v>
      </c>
      <c r="G995" s="122" t="s">
        <v>4313</v>
      </c>
      <c r="H995" s="122" t="s">
        <v>4314</v>
      </c>
      <c r="I995" s="122" t="s">
        <v>4315</v>
      </c>
      <c r="J995" s="122" t="s">
        <v>4316</v>
      </c>
      <c r="K995" s="122" t="s">
        <v>4317</v>
      </c>
      <c r="L995" s="123">
        <v>43070</v>
      </c>
    </row>
    <row r="996" spans="1:12" x14ac:dyDescent="0.2">
      <c r="A996" s="124">
        <v>261</v>
      </c>
      <c r="B996" s="124" t="s">
        <v>243</v>
      </c>
      <c r="C996" s="124">
        <v>26</v>
      </c>
      <c r="D996" s="124">
        <v>3</v>
      </c>
      <c r="E996" s="124" t="s">
        <v>2079</v>
      </c>
      <c r="F996" s="124" t="s">
        <v>2358</v>
      </c>
      <c r="G996" s="124" t="s">
        <v>4318</v>
      </c>
      <c r="H996" s="124" t="s">
        <v>4319</v>
      </c>
      <c r="I996" s="124" t="s">
        <v>4320</v>
      </c>
      <c r="J996" s="124" t="s">
        <v>4321</v>
      </c>
      <c r="K996" s="124" t="s">
        <v>4322</v>
      </c>
      <c r="L996" s="125">
        <v>43070</v>
      </c>
    </row>
    <row r="997" spans="1:12" x14ac:dyDescent="0.2">
      <c r="A997" s="126">
        <v>2611</v>
      </c>
      <c r="B997" s="126" t="s">
        <v>4323</v>
      </c>
      <c r="C997" s="126">
        <v>261</v>
      </c>
      <c r="D997" s="126">
        <v>4</v>
      </c>
      <c r="E997" s="126" t="s">
        <v>2079</v>
      </c>
      <c r="F997" s="126" t="s">
        <v>2358</v>
      </c>
      <c r="G997" s="126" t="s">
        <v>4324</v>
      </c>
      <c r="H997" s="126" t="s">
        <v>4325</v>
      </c>
      <c r="I997" s="126" t="s">
        <v>4326</v>
      </c>
      <c r="J997" s="126" t="s">
        <v>4327</v>
      </c>
      <c r="K997" s="126" t="s">
        <v>1184</v>
      </c>
      <c r="L997" s="127">
        <v>43070</v>
      </c>
    </row>
    <row r="998" spans="1:12" x14ac:dyDescent="0.2">
      <c r="A998" s="98">
        <v>26110001</v>
      </c>
      <c r="B998" s="98" t="s">
        <v>4328</v>
      </c>
      <c r="C998" s="98">
        <v>2611</v>
      </c>
      <c r="D998" s="98">
        <v>5</v>
      </c>
      <c r="E998" s="98" t="s">
        <v>2079</v>
      </c>
      <c r="F998" s="98" t="s">
        <v>2358</v>
      </c>
      <c r="G998" s="98" t="s">
        <v>4329</v>
      </c>
      <c r="H998" s="98" t="s">
        <v>4330</v>
      </c>
      <c r="I998" s="98" t="s">
        <v>1184</v>
      </c>
      <c r="J998" s="98" t="s">
        <v>1184</v>
      </c>
      <c r="K998" s="98" t="s">
        <v>1184</v>
      </c>
      <c r="L998" s="128">
        <v>43070</v>
      </c>
    </row>
    <row r="999" spans="1:12" x14ac:dyDescent="0.2">
      <c r="A999" s="98">
        <v>26110002</v>
      </c>
      <c r="B999" s="98" t="s">
        <v>4331</v>
      </c>
      <c r="C999" s="98">
        <v>2611</v>
      </c>
      <c r="D999" s="98">
        <v>5</v>
      </c>
      <c r="E999" s="98" t="s">
        <v>2079</v>
      </c>
      <c r="F999" s="98" t="s">
        <v>2358</v>
      </c>
      <c r="G999" s="98" t="s">
        <v>4332</v>
      </c>
      <c r="H999" s="98" t="s">
        <v>4333</v>
      </c>
      <c r="I999" s="98" t="s">
        <v>1184</v>
      </c>
      <c r="J999" s="98" t="s">
        <v>1184</v>
      </c>
      <c r="K999" s="98" t="s">
        <v>1184</v>
      </c>
      <c r="L999" s="128">
        <v>43266</v>
      </c>
    </row>
    <row r="1000" spans="1:12" x14ac:dyDescent="0.2">
      <c r="A1000" s="98">
        <v>26110003</v>
      </c>
      <c r="B1000" s="98" t="s">
        <v>4334</v>
      </c>
      <c r="C1000" s="98">
        <v>2611</v>
      </c>
      <c r="D1000" s="98">
        <v>5</v>
      </c>
      <c r="E1000" s="98" t="s">
        <v>2079</v>
      </c>
      <c r="F1000" s="98" t="s">
        <v>2358</v>
      </c>
      <c r="G1000" s="98" t="s">
        <v>4335</v>
      </c>
      <c r="H1000" s="98" t="s">
        <v>4336</v>
      </c>
      <c r="I1000" s="98" t="s">
        <v>1184</v>
      </c>
      <c r="J1000" s="98" t="s">
        <v>1184</v>
      </c>
      <c r="K1000" s="98" t="s">
        <v>1184</v>
      </c>
      <c r="L1000" s="128">
        <v>43266</v>
      </c>
    </row>
    <row r="1001" spans="1:12" x14ac:dyDescent="0.2">
      <c r="A1001" s="98">
        <v>26110004</v>
      </c>
      <c r="B1001" s="98" t="s">
        <v>4337</v>
      </c>
      <c r="C1001" s="98">
        <v>2611</v>
      </c>
      <c r="D1001" s="98">
        <v>5</v>
      </c>
      <c r="E1001" s="98" t="s">
        <v>2079</v>
      </c>
      <c r="F1001" s="98" t="s">
        <v>2358</v>
      </c>
      <c r="G1001" s="98" t="s">
        <v>4338</v>
      </c>
      <c r="H1001" s="98" t="s">
        <v>4339</v>
      </c>
      <c r="I1001" s="98" t="s">
        <v>1184</v>
      </c>
      <c r="J1001" s="98" t="s">
        <v>1184</v>
      </c>
      <c r="K1001" s="98" t="s">
        <v>1184</v>
      </c>
      <c r="L1001" s="128">
        <v>43266</v>
      </c>
    </row>
    <row r="1002" spans="1:12" x14ac:dyDescent="0.2">
      <c r="A1002" s="98">
        <v>26110005</v>
      </c>
      <c r="B1002" s="98" t="s">
        <v>4340</v>
      </c>
      <c r="C1002" s="98">
        <v>2611</v>
      </c>
      <c r="D1002" s="98">
        <v>5</v>
      </c>
      <c r="E1002" s="98" t="s">
        <v>2079</v>
      </c>
      <c r="F1002" s="98" t="s">
        <v>2358</v>
      </c>
      <c r="G1002" s="98" t="s">
        <v>4341</v>
      </c>
      <c r="H1002" s="98" t="s">
        <v>4342</v>
      </c>
      <c r="I1002" s="98" t="s">
        <v>1184</v>
      </c>
      <c r="J1002" s="98" t="s">
        <v>1184</v>
      </c>
      <c r="K1002" s="98" t="s">
        <v>1184</v>
      </c>
      <c r="L1002" s="128">
        <v>43266</v>
      </c>
    </row>
    <row r="1003" spans="1:12" x14ac:dyDescent="0.2">
      <c r="A1003" s="98">
        <v>26110006</v>
      </c>
      <c r="B1003" s="98" t="s">
        <v>4343</v>
      </c>
      <c r="C1003" s="98">
        <v>2611</v>
      </c>
      <c r="D1003" s="98">
        <v>5</v>
      </c>
      <c r="E1003" s="98" t="s">
        <v>2079</v>
      </c>
      <c r="F1003" s="98" t="s">
        <v>2358</v>
      </c>
      <c r="G1003" s="98" t="s">
        <v>4344</v>
      </c>
      <c r="H1003" s="98" t="s">
        <v>4345</v>
      </c>
      <c r="I1003" s="98" t="s">
        <v>1184</v>
      </c>
      <c r="J1003" s="98" t="s">
        <v>1184</v>
      </c>
      <c r="K1003" s="98" t="s">
        <v>1184</v>
      </c>
      <c r="L1003" s="128">
        <v>43266</v>
      </c>
    </row>
    <row r="1004" spans="1:12" x14ac:dyDescent="0.2">
      <c r="A1004" s="98">
        <v>26110007</v>
      </c>
      <c r="B1004" s="98" t="s">
        <v>4346</v>
      </c>
      <c r="C1004" s="98">
        <v>2611</v>
      </c>
      <c r="D1004" s="98">
        <v>5</v>
      </c>
      <c r="E1004" s="98" t="s">
        <v>2079</v>
      </c>
      <c r="F1004" s="98" t="s">
        <v>2358</v>
      </c>
      <c r="G1004" s="98" t="s">
        <v>4347</v>
      </c>
      <c r="H1004" s="98" t="s">
        <v>4348</v>
      </c>
      <c r="I1004" s="98" t="s">
        <v>1184</v>
      </c>
      <c r="J1004" s="98" t="s">
        <v>1184</v>
      </c>
      <c r="K1004" s="98" t="s">
        <v>1184</v>
      </c>
      <c r="L1004" s="128">
        <v>43266</v>
      </c>
    </row>
    <row r="1005" spans="1:12" x14ac:dyDescent="0.2">
      <c r="A1005" s="98">
        <v>26110008</v>
      </c>
      <c r="B1005" s="98" t="s">
        <v>4349</v>
      </c>
      <c r="C1005" s="98">
        <v>2611</v>
      </c>
      <c r="D1005" s="98">
        <v>5</v>
      </c>
      <c r="E1005" s="98" t="s">
        <v>2079</v>
      </c>
      <c r="F1005" s="98" t="s">
        <v>2358</v>
      </c>
      <c r="G1005" s="98" t="s">
        <v>4350</v>
      </c>
      <c r="H1005" s="98" t="s">
        <v>4351</v>
      </c>
      <c r="I1005" s="98" t="s">
        <v>1184</v>
      </c>
      <c r="J1005" s="98" t="s">
        <v>1184</v>
      </c>
      <c r="K1005" s="98" t="s">
        <v>1184</v>
      </c>
      <c r="L1005" s="128">
        <v>43266</v>
      </c>
    </row>
    <row r="1006" spans="1:12" x14ac:dyDescent="0.2">
      <c r="A1006" s="98">
        <v>26110009</v>
      </c>
      <c r="B1006" s="98" t="s">
        <v>4352</v>
      </c>
      <c r="C1006" s="98">
        <v>2611</v>
      </c>
      <c r="D1006" s="98">
        <v>5</v>
      </c>
      <c r="E1006" s="98" t="s">
        <v>2079</v>
      </c>
      <c r="F1006" s="98" t="s">
        <v>2358</v>
      </c>
      <c r="G1006" s="98" t="s">
        <v>4353</v>
      </c>
      <c r="H1006" s="98" t="s">
        <v>4354</v>
      </c>
      <c r="I1006" s="98" t="s">
        <v>1184</v>
      </c>
      <c r="J1006" s="98" t="s">
        <v>1184</v>
      </c>
      <c r="K1006" s="98" t="s">
        <v>1184</v>
      </c>
      <c r="L1006" s="128">
        <v>43266</v>
      </c>
    </row>
    <row r="1007" spans="1:12" x14ac:dyDescent="0.2">
      <c r="A1007" s="98">
        <v>26110010</v>
      </c>
      <c r="B1007" s="98" t="s">
        <v>4355</v>
      </c>
      <c r="C1007" s="98">
        <v>2611</v>
      </c>
      <c r="D1007" s="98">
        <v>5</v>
      </c>
      <c r="E1007" s="98" t="s">
        <v>2079</v>
      </c>
      <c r="F1007" s="98" t="s">
        <v>2358</v>
      </c>
      <c r="G1007" s="98" t="s">
        <v>4356</v>
      </c>
      <c r="H1007" s="98" t="s">
        <v>4357</v>
      </c>
      <c r="I1007" s="98" t="s">
        <v>1184</v>
      </c>
      <c r="J1007" s="98" t="s">
        <v>1184</v>
      </c>
      <c r="K1007" s="98" t="s">
        <v>1184</v>
      </c>
      <c r="L1007" s="128">
        <v>43266</v>
      </c>
    </row>
    <row r="1008" spans="1:12" x14ac:dyDescent="0.2">
      <c r="A1008" s="98">
        <v>26110011</v>
      </c>
      <c r="B1008" s="98" t="s">
        <v>4358</v>
      </c>
      <c r="C1008" s="98">
        <v>2611</v>
      </c>
      <c r="D1008" s="98">
        <v>5</v>
      </c>
      <c r="E1008" s="98" t="s">
        <v>2079</v>
      </c>
      <c r="F1008" s="98" t="s">
        <v>2358</v>
      </c>
      <c r="G1008" s="98" t="s">
        <v>4359</v>
      </c>
      <c r="H1008" s="98" t="s">
        <v>4360</v>
      </c>
      <c r="I1008" s="98" t="s">
        <v>1184</v>
      </c>
      <c r="J1008" s="98" t="s">
        <v>1184</v>
      </c>
      <c r="K1008" s="98" t="s">
        <v>1184</v>
      </c>
      <c r="L1008" s="128">
        <v>43266</v>
      </c>
    </row>
    <row r="1009" spans="1:12" x14ac:dyDescent="0.2">
      <c r="A1009" s="98">
        <v>26110012</v>
      </c>
      <c r="B1009" s="98" t="s">
        <v>4361</v>
      </c>
      <c r="C1009" s="98">
        <v>2611</v>
      </c>
      <c r="D1009" s="98">
        <v>5</v>
      </c>
      <c r="E1009" s="98" t="s">
        <v>2079</v>
      </c>
      <c r="F1009" s="98" t="s">
        <v>2358</v>
      </c>
      <c r="G1009" s="98" t="s">
        <v>4362</v>
      </c>
      <c r="H1009" s="98" t="s">
        <v>4363</v>
      </c>
      <c r="I1009" s="98" t="s">
        <v>1184</v>
      </c>
      <c r="J1009" s="98" t="s">
        <v>1184</v>
      </c>
      <c r="K1009" s="98" t="s">
        <v>1184</v>
      </c>
      <c r="L1009" s="128">
        <v>43266</v>
      </c>
    </row>
    <row r="1010" spans="1:12" x14ac:dyDescent="0.2">
      <c r="A1010" s="98">
        <v>26110013</v>
      </c>
      <c r="B1010" s="98" t="s">
        <v>4364</v>
      </c>
      <c r="C1010" s="98">
        <v>2611</v>
      </c>
      <c r="D1010" s="98">
        <v>5</v>
      </c>
      <c r="E1010" s="98" t="s">
        <v>2079</v>
      </c>
      <c r="F1010" s="98" t="s">
        <v>2358</v>
      </c>
      <c r="G1010" s="98" t="s">
        <v>4365</v>
      </c>
      <c r="H1010" s="98" t="s">
        <v>4366</v>
      </c>
      <c r="I1010" s="98" t="s">
        <v>1184</v>
      </c>
      <c r="J1010" s="98" t="s">
        <v>1184</v>
      </c>
      <c r="K1010" s="98" t="s">
        <v>1184</v>
      </c>
      <c r="L1010" s="128">
        <v>43684</v>
      </c>
    </row>
    <row r="1011" spans="1:12" x14ac:dyDescent="0.2">
      <c r="A1011" s="98">
        <v>26119900</v>
      </c>
      <c r="B1011" s="98" t="s">
        <v>4367</v>
      </c>
      <c r="C1011" s="98">
        <v>2611</v>
      </c>
      <c r="D1011" s="98">
        <v>5</v>
      </c>
      <c r="E1011" s="98" t="s">
        <v>2079</v>
      </c>
      <c r="F1011" s="98" t="s">
        <v>2358</v>
      </c>
      <c r="G1011" s="98" t="s">
        <v>4368</v>
      </c>
      <c r="H1011" s="98" t="s">
        <v>4369</v>
      </c>
      <c r="I1011" s="98" t="s">
        <v>1184</v>
      </c>
      <c r="J1011" s="98" t="s">
        <v>1184</v>
      </c>
      <c r="K1011" s="98" t="s">
        <v>1184</v>
      </c>
      <c r="L1011" s="128">
        <v>43573</v>
      </c>
    </row>
    <row r="1012" spans="1:12" x14ac:dyDescent="0.2">
      <c r="A1012" s="126">
        <v>2612</v>
      </c>
      <c r="B1012" s="126" t="s">
        <v>4370</v>
      </c>
      <c r="C1012" s="126">
        <v>261</v>
      </c>
      <c r="D1012" s="126">
        <v>4</v>
      </c>
      <c r="E1012" s="126" t="s">
        <v>2079</v>
      </c>
      <c r="F1012" s="126" t="s">
        <v>2358</v>
      </c>
      <c r="G1012" s="126" t="s">
        <v>4371</v>
      </c>
      <c r="H1012" s="126" t="s">
        <v>4372</v>
      </c>
      <c r="I1012" s="126" t="s">
        <v>4373</v>
      </c>
      <c r="J1012" s="126" t="s">
        <v>4374</v>
      </c>
      <c r="K1012" s="126" t="s">
        <v>4375</v>
      </c>
      <c r="L1012" s="127">
        <v>43070</v>
      </c>
    </row>
    <row r="1013" spans="1:12" x14ac:dyDescent="0.2">
      <c r="A1013" s="98">
        <v>26120001</v>
      </c>
      <c r="B1013" s="98" t="s">
        <v>4376</v>
      </c>
      <c r="C1013" s="98">
        <v>2612</v>
      </c>
      <c r="D1013" s="98">
        <v>5</v>
      </c>
      <c r="E1013" s="98" t="s">
        <v>2079</v>
      </c>
      <c r="F1013" s="98" t="s">
        <v>2358</v>
      </c>
      <c r="G1013" s="98" t="s">
        <v>4377</v>
      </c>
      <c r="H1013" s="98" t="s">
        <v>4378</v>
      </c>
      <c r="I1013" s="98" t="s">
        <v>1184</v>
      </c>
      <c r="J1013" s="98" t="s">
        <v>1184</v>
      </c>
      <c r="K1013" s="98" t="s">
        <v>1184</v>
      </c>
      <c r="L1013" s="128">
        <v>43070</v>
      </c>
    </row>
    <row r="1014" spans="1:12" x14ac:dyDescent="0.2">
      <c r="A1014" s="98">
        <v>26120002</v>
      </c>
      <c r="B1014" s="98" t="s">
        <v>4379</v>
      </c>
      <c r="C1014" s="98">
        <v>2612</v>
      </c>
      <c r="D1014" s="98">
        <v>5</v>
      </c>
      <c r="E1014" s="98" t="s">
        <v>2079</v>
      </c>
      <c r="F1014" s="98" t="s">
        <v>2358</v>
      </c>
      <c r="G1014" s="98" t="s">
        <v>4380</v>
      </c>
      <c r="H1014" s="98" t="s">
        <v>4381</v>
      </c>
      <c r="I1014" s="98" t="s">
        <v>1184</v>
      </c>
      <c r="J1014" s="98" t="s">
        <v>1184</v>
      </c>
      <c r="K1014" s="98" t="s">
        <v>1184</v>
      </c>
      <c r="L1014" s="128">
        <v>43266</v>
      </c>
    </row>
    <row r="1015" spans="1:12" x14ac:dyDescent="0.2">
      <c r="A1015" s="98">
        <v>26120003</v>
      </c>
      <c r="B1015" s="98" t="s">
        <v>4382</v>
      </c>
      <c r="C1015" s="98">
        <v>2612</v>
      </c>
      <c r="D1015" s="98">
        <v>5</v>
      </c>
      <c r="E1015" s="98" t="s">
        <v>2079</v>
      </c>
      <c r="F1015" s="98" t="s">
        <v>2358</v>
      </c>
      <c r="G1015" s="98" t="s">
        <v>4383</v>
      </c>
      <c r="H1015" s="98" t="s">
        <v>4384</v>
      </c>
      <c r="I1015" s="98" t="s">
        <v>1184</v>
      </c>
      <c r="J1015" s="98" t="s">
        <v>1184</v>
      </c>
      <c r="K1015" s="98" t="s">
        <v>1184</v>
      </c>
      <c r="L1015" s="128">
        <v>43266</v>
      </c>
    </row>
    <row r="1016" spans="1:12" x14ac:dyDescent="0.2">
      <c r="A1016" s="98">
        <v>26120004</v>
      </c>
      <c r="B1016" s="98" t="s">
        <v>4385</v>
      </c>
      <c r="C1016" s="98">
        <v>2612</v>
      </c>
      <c r="D1016" s="98">
        <v>5</v>
      </c>
      <c r="E1016" s="98" t="s">
        <v>2079</v>
      </c>
      <c r="F1016" s="98" t="s">
        <v>2358</v>
      </c>
      <c r="G1016" s="98" t="s">
        <v>4386</v>
      </c>
      <c r="H1016" s="98" t="s">
        <v>4387</v>
      </c>
      <c r="I1016" s="98" t="s">
        <v>1184</v>
      </c>
      <c r="J1016" s="98" t="s">
        <v>1184</v>
      </c>
      <c r="K1016" s="98" t="s">
        <v>1184</v>
      </c>
      <c r="L1016" s="128">
        <v>43266</v>
      </c>
    </row>
    <row r="1017" spans="1:12" x14ac:dyDescent="0.2">
      <c r="A1017" s="98">
        <v>26120005</v>
      </c>
      <c r="B1017" s="98" t="s">
        <v>4388</v>
      </c>
      <c r="C1017" s="98">
        <v>2612</v>
      </c>
      <c r="D1017" s="98">
        <v>5</v>
      </c>
      <c r="E1017" s="98" t="s">
        <v>2079</v>
      </c>
      <c r="F1017" s="98" t="s">
        <v>2358</v>
      </c>
      <c r="G1017" s="98" t="s">
        <v>4389</v>
      </c>
      <c r="H1017" s="98" t="s">
        <v>4390</v>
      </c>
      <c r="I1017" s="98" t="s">
        <v>1184</v>
      </c>
      <c r="J1017" s="98" t="s">
        <v>1184</v>
      </c>
      <c r="K1017" s="98" t="s">
        <v>1184</v>
      </c>
      <c r="L1017" s="128">
        <v>43266</v>
      </c>
    </row>
    <row r="1018" spans="1:12" x14ac:dyDescent="0.2">
      <c r="A1018" s="98">
        <v>26120006</v>
      </c>
      <c r="B1018" s="98" t="s">
        <v>4391</v>
      </c>
      <c r="C1018" s="98">
        <v>2612</v>
      </c>
      <c r="D1018" s="98">
        <v>5</v>
      </c>
      <c r="E1018" s="98" t="s">
        <v>2079</v>
      </c>
      <c r="F1018" s="98" t="s">
        <v>2358</v>
      </c>
      <c r="G1018" s="98" t="s">
        <v>4392</v>
      </c>
      <c r="H1018" s="98" t="s">
        <v>4393</v>
      </c>
      <c r="I1018" s="98" t="s">
        <v>1184</v>
      </c>
      <c r="J1018" s="98" t="s">
        <v>1184</v>
      </c>
      <c r="K1018" s="98" t="s">
        <v>1184</v>
      </c>
      <c r="L1018" s="128">
        <v>43266</v>
      </c>
    </row>
    <row r="1019" spans="1:12" x14ac:dyDescent="0.2">
      <c r="A1019" s="98">
        <v>26120007</v>
      </c>
      <c r="B1019" s="98" t="s">
        <v>4394</v>
      </c>
      <c r="C1019" s="98">
        <v>2612</v>
      </c>
      <c r="D1019" s="98">
        <v>5</v>
      </c>
      <c r="E1019" s="98" t="s">
        <v>2079</v>
      </c>
      <c r="F1019" s="98" t="s">
        <v>2358</v>
      </c>
      <c r="G1019" s="98" t="s">
        <v>4395</v>
      </c>
      <c r="H1019" s="98" t="s">
        <v>4396</v>
      </c>
      <c r="I1019" s="98" t="s">
        <v>1184</v>
      </c>
      <c r="J1019" s="98" t="s">
        <v>1184</v>
      </c>
      <c r="K1019" s="98" t="s">
        <v>1184</v>
      </c>
      <c r="L1019" s="128">
        <v>43266</v>
      </c>
    </row>
    <row r="1020" spans="1:12" x14ac:dyDescent="0.2">
      <c r="A1020" s="98">
        <v>26120008</v>
      </c>
      <c r="B1020" s="98" t="s">
        <v>4397</v>
      </c>
      <c r="C1020" s="98">
        <v>2612</v>
      </c>
      <c r="D1020" s="98">
        <v>5</v>
      </c>
      <c r="E1020" s="98" t="s">
        <v>2079</v>
      </c>
      <c r="F1020" s="98" t="s">
        <v>2358</v>
      </c>
      <c r="G1020" s="98" t="s">
        <v>4398</v>
      </c>
      <c r="H1020" s="98" t="s">
        <v>4399</v>
      </c>
      <c r="I1020" s="98" t="s">
        <v>1184</v>
      </c>
      <c r="J1020" s="98" t="s">
        <v>1184</v>
      </c>
      <c r="K1020" s="98" t="s">
        <v>1184</v>
      </c>
      <c r="L1020" s="128">
        <v>43266</v>
      </c>
    </row>
    <row r="1021" spans="1:12" x14ac:dyDescent="0.2">
      <c r="A1021" s="98">
        <v>26120009</v>
      </c>
      <c r="B1021" s="98" t="s">
        <v>4400</v>
      </c>
      <c r="C1021" s="98">
        <v>2612</v>
      </c>
      <c r="D1021" s="98">
        <v>5</v>
      </c>
      <c r="E1021" s="98" t="s">
        <v>2079</v>
      </c>
      <c r="F1021" s="98" t="s">
        <v>2358</v>
      </c>
      <c r="G1021" s="98" t="s">
        <v>4401</v>
      </c>
      <c r="H1021" s="98" t="s">
        <v>4402</v>
      </c>
      <c r="I1021" s="98" t="s">
        <v>1184</v>
      </c>
      <c r="J1021" s="98" t="s">
        <v>1184</v>
      </c>
      <c r="K1021" s="98" t="s">
        <v>1184</v>
      </c>
      <c r="L1021" s="128">
        <v>43266</v>
      </c>
    </row>
    <row r="1022" spans="1:12" x14ac:dyDescent="0.2">
      <c r="A1022" s="98">
        <v>26129900</v>
      </c>
      <c r="B1022" s="98" t="s">
        <v>4403</v>
      </c>
      <c r="C1022" s="98">
        <v>2612</v>
      </c>
      <c r="D1022" s="98">
        <v>5</v>
      </c>
      <c r="E1022" s="98" t="s">
        <v>2079</v>
      </c>
      <c r="F1022" s="98" t="s">
        <v>2358</v>
      </c>
      <c r="G1022" s="98" t="s">
        <v>4404</v>
      </c>
      <c r="H1022" s="98" t="s">
        <v>4405</v>
      </c>
      <c r="I1022" s="98" t="s">
        <v>1184</v>
      </c>
      <c r="J1022" s="98" t="s">
        <v>1184</v>
      </c>
      <c r="K1022" s="98" t="s">
        <v>1184</v>
      </c>
      <c r="L1022" s="128">
        <v>43573</v>
      </c>
    </row>
    <row r="1023" spans="1:12" x14ac:dyDescent="0.2">
      <c r="A1023" s="126">
        <v>2619</v>
      </c>
      <c r="B1023" s="126" t="s">
        <v>242</v>
      </c>
      <c r="C1023" s="126">
        <v>261</v>
      </c>
      <c r="D1023" s="126">
        <v>4</v>
      </c>
      <c r="E1023" s="126" t="s">
        <v>2079</v>
      </c>
      <c r="F1023" s="126" t="s">
        <v>2358</v>
      </c>
      <c r="G1023" s="126" t="s">
        <v>4406</v>
      </c>
      <c r="H1023" s="126" t="s">
        <v>4407</v>
      </c>
      <c r="I1023" s="126" t="s">
        <v>4408</v>
      </c>
      <c r="J1023" s="126" t="s">
        <v>4409</v>
      </c>
      <c r="K1023" s="126" t="s">
        <v>4410</v>
      </c>
      <c r="L1023" s="127">
        <v>43070</v>
      </c>
    </row>
    <row r="1024" spans="1:12" x14ac:dyDescent="0.2">
      <c r="A1024" s="98">
        <v>26190001</v>
      </c>
      <c r="B1024" s="98" t="s">
        <v>4411</v>
      </c>
      <c r="C1024" s="98">
        <v>2619</v>
      </c>
      <c r="D1024" s="98">
        <v>5</v>
      </c>
      <c r="E1024" s="98" t="s">
        <v>2079</v>
      </c>
      <c r="F1024" s="98" t="s">
        <v>2358</v>
      </c>
      <c r="G1024" s="98" t="s">
        <v>4412</v>
      </c>
      <c r="H1024" s="98" t="s">
        <v>4413</v>
      </c>
      <c r="I1024" s="98" t="s">
        <v>1184</v>
      </c>
      <c r="J1024" s="98" t="s">
        <v>1184</v>
      </c>
      <c r="K1024" s="98" t="s">
        <v>1184</v>
      </c>
      <c r="L1024" s="128">
        <v>43070</v>
      </c>
    </row>
    <row r="1025" spans="1:12" x14ac:dyDescent="0.2">
      <c r="A1025" s="98">
        <v>26190002</v>
      </c>
      <c r="B1025" s="98" t="s">
        <v>4414</v>
      </c>
      <c r="C1025" s="98">
        <v>2619</v>
      </c>
      <c r="D1025" s="98">
        <v>5</v>
      </c>
      <c r="E1025" s="98" t="s">
        <v>2079</v>
      </c>
      <c r="F1025" s="98" t="s">
        <v>2358</v>
      </c>
      <c r="G1025" s="98" t="s">
        <v>4415</v>
      </c>
      <c r="H1025" s="98" t="s">
        <v>4416</v>
      </c>
      <c r="I1025" s="98" t="s">
        <v>1184</v>
      </c>
      <c r="J1025" s="98" t="s">
        <v>1184</v>
      </c>
      <c r="K1025" s="98" t="s">
        <v>1184</v>
      </c>
      <c r="L1025" s="128">
        <v>43070</v>
      </c>
    </row>
    <row r="1026" spans="1:12" x14ac:dyDescent="0.2">
      <c r="A1026" s="98">
        <v>26190003</v>
      </c>
      <c r="B1026" s="98" t="s">
        <v>4417</v>
      </c>
      <c r="C1026" s="98">
        <v>2619</v>
      </c>
      <c r="D1026" s="98">
        <v>5</v>
      </c>
      <c r="E1026" s="98" t="s">
        <v>2079</v>
      </c>
      <c r="F1026" s="98" t="s">
        <v>2358</v>
      </c>
      <c r="G1026" s="98" t="s">
        <v>4418</v>
      </c>
      <c r="H1026" s="98" t="s">
        <v>4419</v>
      </c>
      <c r="I1026" s="98" t="s">
        <v>1184</v>
      </c>
      <c r="J1026" s="98" t="s">
        <v>1184</v>
      </c>
      <c r="K1026" s="98" t="s">
        <v>1184</v>
      </c>
      <c r="L1026" s="128">
        <v>43266</v>
      </c>
    </row>
    <row r="1027" spans="1:12" x14ac:dyDescent="0.2">
      <c r="A1027" s="98">
        <v>26190004</v>
      </c>
      <c r="B1027" s="98" t="s">
        <v>4420</v>
      </c>
      <c r="C1027" s="98">
        <v>2619</v>
      </c>
      <c r="D1027" s="98">
        <v>5</v>
      </c>
      <c r="E1027" s="98" t="s">
        <v>2079</v>
      </c>
      <c r="F1027" s="98" t="s">
        <v>2358</v>
      </c>
      <c r="G1027" s="98" t="s">
        <v>4421</v>
      </c>
      <c r="H1027" s="98" t="s">
        <v>4422</v>
      </c>
      <c r="I1027" s="98" t="s">
        <v>1184</v>
      </c>
      <c r="J1027" s="98" t="s">
        <v>1184</v>
      </c>
      <c r="K1027" s="98" t="s">
        <v>1184</v>
      </c>
      <c r="L1027" s="128">
        <v>43266</v>
      </c>
    </row>
    <row r="1028" spans="1:12" x14ac:dyDescent="0.2">
      <c r="A1028" s="98">
        <v>26190005</v>
      </c>
      <c r="B1028" s="98" t="s">
        <v>241</v>
      </c>
      <c r="C1028" s="98">
        <v>2619</v>
      </c>
      <c r="D1028" s="98">
        <v>5</v>
      </c>
      <c r="E1028" s="98" t="s">
        <v>2079</v>
      </c>
      <c r="F1028" s="98" t="s">
        <v>2358</v>
      </c>
      <c r="G1028" s="98" t="s">
        <v>4423</v>
      </c>
      <c r="H1028" s="98" t="s">
        <v>4424</v>
      </c>
      <c r="I1028" s="98" t="s">
        <v>1184</v>
      </c>
      <c r="J1028" s="98" t="s">
        <v>1184</v>
      </c>
      <c r="K1028" s="98" t="s">
        <v>1184</v>
      </c>
      <c r="L1028" s="128">
        <v>43266</v>
      </c>
    </row>
    <row r="1029" spans="1:12" x14ac:dyDescent="0.2">
      <c r="A1029" s="98">
        <v>26190006</v>
      </c>
      <c r="B1029" s="98" t="s">
        <v>4425</v>
      </c>
      <c r="C1029" s="98">
        <v>2619</v>
      </c>
      <c r="D1029" s="98">
        <v>5</v>
      </c>
      <c r="E1029" s="98" t="s">
        <v>2079</v>
      </c>
      <c r="F1029" s="98" t="s">
        <v>2358</v>
      </c>
      <c r="G1029" s="98" t="s">
        <v>4426</v>
      </c>
      <c r="H1029" s="98" t="s">
        <v>4427</v>
      </c>
      <c r="I1029" s="98" t="s">
        <v>1184</v>
      </c>
      <c r="J1029" s="98" t="s">
        <v>1184</v>
      </c>
      <c r="K1029" s="98" t="s">
        <v>1184</v>
      </c>
      <c r="L1029" s="128">
        <v>43406</v>
      </c>
    </row>
    <row r="1030" spans="1:12" x14ac:dyDescent="0.2">
      <c r="A1030" s="98">
        <v>26190007</v>
      </c>
      <c r="B1030" s="98" t="s">
        <v>4428</v>
      </c>
      <c r="C1030" s="98">
        <v>2619</v>
      </c>
      <c r="D1030" s="98">
        <v>5</v>
      </c>
      <c r="E1030" s="98" t="s">
        <v>2079</v>
      </c>
      <c r="F1030" s="98" t="s">
        <v>2358</v>
      </c>
      <c r="G1030" s="98" t="s">
        <v>4429</v>
      </c>
      <c r="H1030" s="98" t="s">
        <v>4430</v>
      </c>
      <c r="I1030" s="98" t="s">
        <v>1184</v>
      </c>
      <c r="J1030" s="98" t="s">
        <v>1184</v>
      </c>
      <c r="K1030" s="98" t="s">
        <v>1184</v>
      </c>
      <c r="L1030" s="128">
        <v>43595</v>
      </c>
    </row>
    <row r="1031" spans="1:12" x14ac:dyDescent="0.2">
      <c r="A1031" s="98">
        <v>26199900</v>
      </c>
      <c r="B1031" s="98" t="s">
        <v>4431</v>
      </c>
      <c r="C1031" s="98">
        <v>2619</v>
      </c>
      <c r="D1031" s="98">
        <v>5</v>
      </c>
      <c r="E1031" s="98" t="s">
        <v>2079</v>
      </c>
      <c r="F1031" s="98" t="s">
        <v>2358</v>
      </c>
      <c r="G1031" s="98" t="s">
        <v>4432</v>
      </c>
      <c r="H1031" s="98" t="s">
        <v>4433</v>
      </c>
      <c r="I1031" s="98" t="s">
        <v>1184</v>
      </c>
      <c r="J1031" s="98" t="s">
        <v>1184</v>
      </c>
      <c r="K1031" s="98" t="s">
        <v>1184</v>
      </c>
      <c r="L1031" s="128">
        <v>43573</v>
      </c>
    </row>
    <row r="1032" spans="1:12" x14ac:dyDescent="0.2">
      <c r="A1032" s="124">
        <v>262</v>
      </c>
      <c r="B1032" s="124" t="s">
        <v>4434</v>
      </c>
      <c r="C1032" s="124">
        <v>26</v>
      </c>
      <c r="D1032" s="124">
        <v>3</v>
      </c>
      <c r="E1032" s="124" t="s">
        <v>2064</v>
      </c>
      <c r="F1032" s="124" t="s">
        <v>2358</v>
      </c>
      <c r="G1032" s="124" t="s">
        <v>4435</v>
      </c>
      <c r="H1032" s="124" t="s">
        <v>4436</v>
      </c>
      <c r="I1032" s="124" t="s">
        <v>4437</v>
      </c>
      <c r="J1032" s="124" t="s">
        <v>4438</v>
      </c>
      <c r="K1032" s="124" t="s">
        <v>4439</v>
      </c>
      <c r="L1032" s="125">
        <v>43070</v>
      </c>
    </row>
    <row r="1033" spans="1:12" x14ac:dyDescent="0.2">
      <c r="A1033" s="126">
        <v>2621</v>
      </c>
      <c r="B1033" s="126" t="s">
        <v>4440</v>
      </c>
      <c r="C1033" s="126">
        <v>262</v>
      </c>
      <c r="D1033" s="126">
        <v>4</v>
      </c>
      <c r="E1033" s="126" t="s">
        <v>2064</v>
      </c>
      <c r="F1033" s="126" t="s">
        <v>2358</v>
      </c>
      <c r="G1033" s="126" t="s">
        <v>4441</v>
      </c>
      <c r="H1033" s="126" t="s">
        <v>4442</v>
      </c>
      <c r="I1033" s="126" t="s">
        <v>4443</v>
      </c>
      <c r="J1033" s="126" t="s">
        <v>4444</v>
      </c>
      <c r="K1033" s="126" t="s">
        <v>1184</v>
      </c>
      <c r="L1033" s="127">
        <v>43070</v>
      </c>
    </row>
    <row r="1034" spans="1:12" x14ac:dyDescent="0.2">
      <c r="A1034" s="98">
        <v>26210001</v>
      </c>
      <c r="B1034" s="98" t="s">
        <v>4445</v>
      </c>
      <c r="C1034" s="98">
        <v>2621</v>
      </c>
      <c r="D1034" s="98">
        <v>5</v>
      </c>
      <c r="E1034" s="98" t="s">
        <v>2064</v>
      </c>
      <c r="F1034" s="98" t="s">
        <v>2358</v>
      </c>
      <c r="G1034" s="98" t="s">
        <v>4446</v>
      </c>
      <c r="H1034" s="98" t="s">
        <v>4447</v>
      </c>
      <c r="I1034" s="98" t="s">
        <v>1184</v>
      </c>
      <c r="J1034" s="98" t="s">
        <v>1184</v>
      </c>
      <c r="K1034" s="98" t="s">
        <v>1184</v>
      </c>
      <c r="L1034" s="128">
        <v>43070</v>
      </c>
    </row>
    <row r="1035" spans="1:12" x14ac:dyDescent="0.2">
      <c r="A1035" s="98">
        <v>26210002</v>
      </c>
      <c r="B1035" s="98" t="s">
        <v>4448</v>
      </c>
      <c r="C1035" s="98">
        <v>2621</v>
      </c>
      <c r="D1035" s="98">
        <v>5</v>
      </c>
      <c r="E1035" s="98" t="s">
        <v>2064</v>
      </c>
      <c r="F1035" s="98" t="s">
        <v>2358</v>
      </c>
      <c r="G1035" s="98" t="s">
        <v>4449</v>
      </c>
      <c r="H1035" s="98" t="s">
        <v>4450</v>
      </c>
      <c r="I1035" s="98" t="s">
        <v>1184</v>
      </c>
      <c r="J1035" s="98" t="s">
        <v>1184</v>
      </c>
      <c r="K1035" s="98" t="s">
        <v>1184</v>
      </c>
      <c r="L1035" s="128">
        <v>43070</v>
      </c>
    </row>
    <row r="1036" spans="1:12" x14ac:dyDescent="0.2">
      <c r="A1036" s="98">
        <v>26210003</v>
      </c>
      <c r="B1036" s="98" t="s">
        <v>4451</v>
      </c>
      <c r="C1036" s="98">
        <v>2621</v>
      </c>
      <c r="D1036" s="98">
        <v>5</v>
      </c>
      <c r="E1036" s="98" t="s">
        <v>2064</v>
      </c>
      <c r="F1036" s="98" t="s">
        <v>2358</v>
      </c>
      <c r="G1036" s="98" t="s">
        <v>4452</v>
      </c>
      <c r="H1036" s="98" t="s">
        <v>4453</v>
      </c>
      <c r="I1036" s="98" t="s">
        <v>1184</v>
      </c>
      <c r="J1036" s="98" t="s">
        <v>1184</v>
      </c>
      <c r="K1036" s="98" t="s">
        <v>1184</v>
      </c>
      <c r="L1036" s="128">
        <v>43070</v>
      </c>
    </row>
    <row r="1037" spans="1:12" x14ac:dyDescent="0.2">
      <c r="A1037" s="98">
        <v>26210004</v>
      </c>
      <c r="B1037" s="98" t="s">
        <v>4454</v>
      </c>
      <c r="C1037" s="98">
        <v>2621</v>
      </c>
      <c r="D1037" s="98">
        <v>5</v>
      </c>
      <c r="E1037" s="98" t="s">
        <v>2064</v>
      </c>
      <c r="F1037" s="98" t="s">
        <v>2358</v>
      </c>
      <c r="G1037" s="98" t="s">
        <v>4455</v>
      </c>
      <c r="H1037" s="98" t="s">
        <v>4456</v>
      </c>
      <c r="I1037" s="98" t="s">
        <v>1184</v>
      </c>
      <c r="J1037" s="98" t="s">
        <v>1184</v>
      </c>
      <c r="K1037" s="98" t="s">
        <v>1184</v>
      </c>
      <c r="L1037" s="128">
        <v>43070</v>
      </c>
    </row>
    <row r="1038" spans="1:12" x14ac:dyDescent="0.2">
      <c r="A1038" s="98">
        <v>26210005</v>
      </c>
      <c r="B1038" s="98" t="s">
        <v>4457</v>
      </c>
      <c r="C1038" s="98">
        <v>2621</v>
      </c>
      <c r="D1038" s="98">
        <v>5</v>
      </c>
      <c r="E1038" s="98" t="s">
        <v>2064</v>
      </c>
      <c r="F1038" s="98" t="s">
        <v>2358</v>
      </c>
      <c r="G1038" s="98" t="s">
        <v>4458</v>
      </c>
      <c r="H1038" s="98" t="s">
        <v>4459</v>
      </c>
      <c r="I1038" s="98" t="s">
        <v>1184</v>
      </c>
      <c r="J1038" s="98" t="s">
        <v>1184</v>
      </c>
      <c r="K1038" s="98" t="s">
        <v>1184</v>
      </c>
      <c r="L1038" s="128">
        <v>43266</v>
      </c>
    </row>
    <row r="1039" spans="1:12" x14ac:dyDescent="0.2">
      <c r="A1039" s="98">
        <v>26210006</v>
      </c>
      <c r="B1039" s="98" t="s">
        <v>4460</v>
      </c>
      <c r="C1039" s="98">
        <v>2621</v>
      </c>
      <c r="D1039" s="98">
        <v>5</v>
      </c>
      <c r="E1039" s="98" t="s">
        <v>2064</v>
      </c>
      <c r="F1039" s="98" t="s">
        <v>2358</v>
      </c>
      <c r="G1039" s="98" t="s">
        <v>4461</v>
      </c>
      <c r="H1039" s="98" t="s">
        <v>4462</v>
      </c>
      <c r="I1039" s="98" t="s">
        <v>1184</v>
      </c>
      <c r="J1039" s="98" t="s">
        <v>1184</v>
      </c>
      <c r="K1039" s="98" t="s">
        <v>1184</v>
      </c>
      <c r="L1039" s="128">
        <v>43525</v>
      </c>
    </row>
    <row r="1040" spans="1:12" x14ac:dyDescent="0.2">
      <c r="A1040" s="98">
        <v>26210007</v>
      </c>
      <c r="B1040" s="98" t="s">
        <v>4463</v>
      </c>
      <c r="C1040" s="98">
        <v>2621</v>
      </c>
      <c r="D1040" s="98">
        <v>5</v>
      </c>
      <c r="E1040" s="98" t="s">
        <v>2064</v>
      </c>
      <c r="F1040" s="98" t="s">
        <v>2358</v>
      </c>
      <c r="G1040" s="98" t="s">
        <v>4464</v>
      </c>
      <c r="H1040" s="98" t="s">
        <v>4465</v>
      </c>
      <c r="I1040" s="98" t="s">
        <v>1184</v>
      </c>
      <c r="J1040" s="98" t="s">
        <v>1184</v>
      </c>
      <c r="K1040" s="98" t="s">
        <v>1184</v>
      </c>
      <c r="L1040" s="128">
        <v>43595</v>
      </c>
    </row>
    <row r="1041" spans="1:12" x14ac:dyDescent="0.2">
      <c r="A1041" s="98">
        <v>26210008</v>
      </c>
      <c r="B1041" s="98" t="s">
        <v>4466</v>
      </c>
      <c r="C1041" s="98">
        <v>2621</v>
      </c>
      <c r="D1041" s="98">
        <v>5</v>
      </c>
      <c r="E1041" s="98" t="s">
        <v>2064</v>
      </c>
      <c r="F1041" s="98" t="s">
        <v>2358</v>
      </c>
      <c r="G1041" s="98" t="s">
        <v>4467</v>
      </c>
      <c r="H1041" s="98" t="s">
        <v>4468</v>
      </c>
      <c r="I1041" s="98" t="s">
        <v>1184</v>
      </c>
      <c r="J1041" s="98" t="s">
        <v>1184</v>
      </c>
      <c r="K1041" s="98" t="s">
        <v>1184</v>
      </c>
      <c r="L1041" s="128">
        <v>43595</v>
      </c>
    </row>
    <row r="1042" spans="1:12" x14ac:dyDescent="0.2">
      <c r="A1042" s="98">
        <v>26210009</v>
      </c>
      <c r="B1042" s="98" t="s">
        <v>4469</v>
      </c>
      <c r="C1042" s="98">
        <v>2621</v>
      </c>
      <c r="D1042" s="98">
        <v>5</v>
      </c>
      <c r="E1042" s="98" t="s">
        <v>2064</v>
      </c>
      <c r="F1042" s="98" t="s">
        <v>2358</v>
      </c>
      <c r="G1042" s="98" t="s">
        <v>4470</v>
      </c>
      <c r="H1042" s="98" t="s">
        <v>4471</v>
      </c>
      <c r="I1042" s="98" t="s">
        <v>1184</v>
      </c>
      <c r="J1042" s="98" t="s">
        <v>1184</v>
      </c>
      <c r="K1042" s="98" t="s">
        <v>1184</v>
      </c>
      <c r="L1042" s="128">
        <v>45603</v>
      </c>
    </row>
    <row r="1043" spans="1:12" x14ac:dyDescent="0.2">
      <c r="A1043" s="98">
        <v>26219900</v>
      </c>
      <c r="B1043" s="98" t="s">
        <v>4472</v>
      </c>
      <c r="C1043" s="98">
        <v>2621</v>
      </c>
      <c r="D1043" s="98">
        <v>5</v>
      </c>
      <c r="E1043" s="98" t="s">
        <v>2064</v>
      </c>
      <c r="F1043" s="98" t="s">
        <v>2358</v>
      </c>
      <c r="G1043" s="98" t="s">
        <v>4473</v>
      </c>
      <c r="H1043" s="98" t="s">
        <v>4474</v>
      </c>
      <c r="I1043" s="98" t="s">
        <v>1184</v>
      </c>
      <c r="J1043" s="98" t="s">
        <v>1184</v>
      </c>
      <c r="K1043" s="98" t="s">
        <v>1184</v>
      </c>
      <c r="L1043" s="128">
        <v>43573</v>
      </c>
    </row>
    <row r="1044" spans="1:12" x14ac:dyDescent="0.2">
      <c r="A1044" s="126">
        <v>2622</v>
      </c>
      <c r="B1044" s="126" t="s">
        <v>4475</v>
      </c>
      <c r="C1044" s="126">
        <v>262</v>
      </c>
      <c r="D1044" s="126">
        <v>4</v>
      </c>
      <c r="E1044" s="126" t="s">
        <v>2064</v>
      </c>
      <c r="F1044" s="126" t="s">
        <v>2358</v>
      </c>
      <c r="G1044" s="126" t="s">
        <v>4476</v>
      </c>
      <c r="H1044" s="126" t="s">
        <v>4477</v>
      </c>
      <c r="I1044" s="126" t="s">
        <v>4478</v>
      </c>
      <c r="J1044" s="126" t="s">
        <v>4479</v>
      </c>
      <c r="K1044" s="126" t="s">
        <v>1184</v>
      </c>
      <c r="L1044" s="127">
        <v>43070</v>
      </c>
    </row>
    <row r="1045" spans="1:12" x14ac:dyDescent="0.2">
      <c r="A1045" s="98">
        <v>26220001</v>
      </c>
      <c r="B1045" s="98" t="s">
        <v>4480</v>
      </c>
      <c r="C1045" s="98">
        <v>2622</v>
      </c>
      <c r="D1045" s="98">
        <v>5</v>
      </c>
      <c r="E1045" s="98" t="s">
        <v>2064</v>
      </c>
      <c r="F1045" s="98" t="s">
        <v>2358</v>
      </c>
      <c r="G1045" s="98" t="s">
        <v>4481</v>
      </c>
      <c r="H1045" s="98" t="s">
        <v>4482</v>
      </c>
      <c r="I1045" s="98" t="s">
        <v>1184</v>
      </c>
      <c r="J1045" s="98" t="s">
        <v>1184</v>
      </c>
      <c r="K1045" s="98" t="s">
        <v>1184</v>
      </c>
      <c r="L1045" s="128">
        <v>43070</v>
      </c>
    </row>
    <row r="1046" spans="1:12" x14ac:dyDescent="0.2">
      <c r="A1046" s="98">
        <v>26220002</v>
      </c>
      <c r="B1046" s="98" t="s">
        <v>4483</v>
      </c>
      <c r="C1046" s="98">
        <v>2622</v>
      </c>
      <c r="D1046" s="98">
        <v>5</v>
      </c>
      <c r="E1046" s="98" t="s">
        <v>2064</v>
      </c>
      <c r="F1046" s="98" t="s">
        <v>2358</v>
      </c>
      <c r="G1046" s="98" t="s">
        <v>4484</v>
      </c>
      <c r="H1046" s="98" t="s">
        <v>4485</v>
      </c>
      <c r="I1046" s="98" t="s">
        <v>1184</v>
      </c>
      <c r="J1046" s="98" t="s">
        <v>1184</v>
      </c>
      <c r="K1046" s="98" t="s">
        <v>1184</v>
      </c>
      <c r="L1046" s="128">
        <v>43070</v>
      </c>
    </row>
    <row r="1047" spans="1:12" x14ac:dyDescent="0.2">
      <c r="A1047" s="98">
        <v>26220003</v>
      </c>
      <c r="B1047" s="98" t="s">
        <v>4486</v>
      </c>
      <c r="C1047" s="98">
        <v>2622</v>
      </c>
      <c r="D1047" s="98">
        <v>5</v>
      </c>
      <c r="E1047" s="98" t="s">
        <v>2064</v>
      </c>
      <c r="F1047" s="98" t="s">
        <v>2358</v>
      </c>
      <c r="G1047" s="98" t="s">
        <v>4487</v>
      </c>
      <c r="H1047" s="98" t="s">
        <v>4488</v>
      </c>
      <c r="I1047" s="98" t="s">
        <v>1184</v>
      </c>
      <c r="J1047" s="98" t="s">
        <v>1184</v>
      </c>
      <c r="K1047" s="98" t="s">
        <v>1184</v>
      </c>
      <c r="L1047" s="128">
        <v>43070</v>
      </c>
    </row>
    <row r="1048" spans="1:12" x14ac:dyDescent="0.2">
      <c r="A1048" s="98">
        <v>26220004</v>
      </c>
      <c r="B1048" s="98" t="s">
        <v>4489</v>
      </c>
      <c r="C1048" s="98">
        <v>2622</v>
      </c>
      <c r="D1048" s="98">
        <v>5</v>
      </c>
      <c r="E1048" s="98" t="s">
        <v>2319</v>
      </c>
      <c r="F1048" s="98" t="s">
        <v>2358</v>
      </c>
      <c r="G1048" s="98" t="s">
        <v>4490</v>
      </c>
      <c r="H1048" s="98" t="s">
        <v>4491</v>
      </c>
      <c r="I1048" s="98" t="s">
        <v>1184</v>
      </c>
      <c r="J1048" s="98" t="s">
        <v>1184</v>
      </c>
      <c r="K1048" s="98" t="s">
        <v>1184</v>
      </c>
      <c r="L1048" s="128">
        <v>43266</v>
      </c>
    </row>
    <row r="1049" spans="1:12" x14ac:dyDescent="0.2">
      <c r="A1049" s="98">
        <v>26229900</v>
      </c>
      <c r="B1049" s="98" t="s">
        <v>4492</v>
      </c>
      <c r="C1049" s="98">
        <v>2622</v>
      </c>
      <c r="D1049" s="98">
        <v>5</v>
      </c>
      <c r="E1049" s="98" t="s">
        <v>2064</v>
      </c>
      <c r="F1049" s="98" t="s">
        <v>2358</v>
      </c>
      <c r="G1049" s="98" t="s">
        <v>4493</v>
      </c>
      <c r="H1049" s="98" t="s">
        <v>4494</v>
      </c>
      <c r="I1049" s="98" t="s">
        <v>1184</v>
      </c>
      <c r="J1049" s="98" t="s">
        <v>1184</v>
      </c>
      <c r="K1049" s="98" t="s">
        <v>1184</v>
      </c>
      <c r="L1049" s="128">
        <v>43573</v>
      </c>
    </row>
    <row r="1050" spans="1:12" x14ac:dyDescent="0.2">
      <c r="A1050" s="124">
        <v>263</v>
      </c>
      <c r="B1050" s="124" t="s">
        <v>4495</v>
      </c>
      <c r="C1050" s="124">
        <v>26</v>
      </c>
      <c r="D1050" s="124">
        <v>3</v>
      </c>
      <c r="E1050" s="124" t="s">
        <v>1471</v>
      </c>
      <c r="F1050" s="124" t="s">
        <v>2358</v>
      </c>
      <c r="G1050" s="124" t="s">
        <v>4496</v>
      </c>
      <c r="H1050" s="124" t="s">
        <v>4497</v>
      </c>
      <c r="I1050" s="124" t="s">
        <v>4498</v>
      </c>
      <c r="J1050" s="124" t="s">
        <v>4499</v>
      </c>
      <c r="K1050" s="124" t="s">
        <v>4500</v>
      </c>
      <c r="L1050" s="125">
        <v>43070</v>
      </c>
    </row>
    <row r="1051" spans="1:12" x14ac:dyDescent="0.2">
      <c r="A1051" s="126">
        <v>2631</v>
      </c>
      <c r="B1051" s="126" t="s">
        <v>4501</v>
      </c>
      <c r="C1051" s="126">
        <v>263</v>
      </c>
      <c r="D1051" s="126">
        <v>4</v>
      </c>
      <c r="E1051" s="126" t="s">
        <v>1471</v>
      </c>
      <c r="F1051" s="126" t="s">
        <v>2358</v>
      </c>
      <c r="G1051" s="126" t="s">
        <v>4502</v>
      </c>
      <c r="H1051" s="126" t="s">
        <v>4503</v>
      </c>
      <c r="I1051" s="126" t="s">
        <v>4504</v>
      </c>
      <c r="J1051" s="126" t="s">
        <v>4505</v>
      </c>
      <c r="K1051" s="126" t="s">
        <v>1184</v>
      </c>
      <c r="L1051" s="127">
        <v>43070</v>
      </c>
    </row>
    <row r="1052" spans="1:12" x14ac:dyDescent="0.2">
      <c r="A1052" s="98">
        <v>26310001</v>
      </c>
      <c r="B1052" s="98" t="s">
        <v>4506</v>
      </c>
      <c r="C1052" s="98">
        <v>2631</v>
      </c>
      <c r="D1052" s="98">
        <v>5</v>
      </c>
      <c r="E1052" s="98" t="s">
        <v>1471</v>
      </c>
      <c r="F1052" s="98" t="s">
        <v>2358</v>
      </c>
      <c r="G1052" s="98" t="s">
        <v>4507</v>
      </c>
      <c r="H1052" s="98" t="s">
        <v>4508</v>
      </c>
      <c r="I1052" s="98" t="s">
        <v>1184</v>
      </c>
      <c r="J1052" s="98" t="s">
        <v>1184</v>
      </c>
      <c r="K1052" s="98" t="s">
        <v>1184</v>
      </c>
      <c r="L1052" s="128">
        <v>43070</v>
      </c>
    </row>
    <row r="1053" spans="1:12" x14ac:dyDescent="0.2">
      <c r="A1053" s="98">
        <v>26310002</v>
      </c>
      <c r="B1053" s="98" t="s">
        <v>4509</v>
      </c>
      <c r="C1053" s="98">
        <v>2631</v>
      </c>
      <c r="D1053" s="98">
        <v>5</v>
      </c>
      <c r="E1053" s="98" t="s">
        <v>1471</v>
      </c>
      <c r="F1053" s="98" t="s">
        <v>2358</v>
      </c>
      <c r="G1053" s="98" t="s">
        <v>4510</v>
      </c>
      <c r="H1053" s="98" t="s">
        <v>4511</v>
      </c>
      <c r="I1053" s="98" t="s">
        <v>1184</v>
      </c>
      <c r="J1053" s="98" t="s">
        <v>1184</v>
      </c>
      <c r="K1053" s="98" t="s">
        <v>1184</v>
      </c>
      <c r="L1053" s="128">
        <v>43070</v>
      </c>
    </row>
    <row r="1054" spans="1:12" x14ac:dyDescent="0.2">
      <c r="A1054" s="98">
        <v>26310003</v>
      </c>
      <c r="B1054" s="98" t="s">
        <v>4512</v>
      </c>
      <c r="C1054" s="98">
        <v>2631</v>
      </c>
      <c r="D1054" s="98">
        <v>5</v>
      </c>
      <c r="E1054" s="98" t="s">
        <v>1471</v>
      </c>
      <c r="F1054" s="98" t="s">
        <v>2358</v>
      </c>
      <c r="G1054" s="98" t="s">
        <v>4513</v>
      </c>
      <c r="H1054" s="98" t="s">
        <v>4514</v>
      </c>
      <c r="I1054" s="98" t="s">
        <v>1184</v>
      </c>
      <c r="J1054" s="98" t="s">
        <v>1184</v>
      </c>
      <c r="K1054" s="98" t="s">
        <v>1184</v>
      </c>
      <c r="L1054" s="128">
        <v>43070</v>
      </c>
    </row>
    <row r="1055" spans="1:12" x14ac:dyDescent="0.2">
      <c r="A1055" s="98">
        <v>26310004</v>
      </c>
      <c r="B1055" s="98" t="s">
        <v>4515</v>
      </c>
      <c r="C1055" s="98">
        <v>2631</v>
      </c>
      <c r="D1055" s="98">
        <v>5</v>
      </c>
      <c r="E1055" s="98" t="s">
        <v>1471</v>
      </c>
      <c r="F1055" s="98" t="s">
        <v>2358</v>
      </c>
      <c r="G1055" s="98" t="s">
        <v>4516</v>
      </c>
      <c r="H1055" s="98" t="s">
        <v>4517</v>
      </c>
      <c r="I1055" s="98" t="s">
        <v>1184</v>
      </c>
      <c r="J1055" s="98" t="s">
        <v>1184</v>
      </c>
      <c r="K1055" s="98" t="s">
        <v>1184</v>
      </c>
      <c r="L1055" s="128">
        <v>43070</v>
      </c>
    </row>
    <row r="1056" spans="1:12" x14ac:dyDescent="0.2">
      <c r="A1056" s="98">
        <v>26310005</v>
      </c>
      <c r="B1056" s="98" t="s">
        <v>4518</v>
      </c>
      <c r="C1056" s="98">
        <v>2631</v>
      </c>
      <c r="D1056" s="98">
        <v>5</v>
      </c>
      <c r="E1056" s="98" t="s">
        <v>1471</v>
      </c>
      <c r="F1056" s="98" t="s">
        <v>2358</v>
      </c>
      <c r="G1056" s="98" t="s">
        <v>4519</v>
      </c>
      <c r="H1056" s="98" t="s">
        <v>4520</v>
      </c>
      <c r="I1056" s="98" t="s">
        <v>1184</v>
      </c>
      <c r="J1056" s="98" t="s">
        <v>1184</v>
      </c>
      <c r="K1056" s="98" t="s">
        <v>1184</v>
      </c>
      <c r="L1056" s="128">
        <v>43070</v>
      </c>
    </row>
    <row r="1057" spans="1:12" x14ac:dyDescent="0.2">
      <c r="A1057" s="98">
        <v>26310006</v>
      </c>
      <c r="B1057" s="98" t="s">
        <v>4521</v>
      </c>
      <c r="C1057" s="98">
        <v>2631</v>
      </c>
      <c r="D1057" s="98">
        <v>5</v>
      </c>
      <c r="E1057" s="98" t="s">
        <v>1471</v>
      </c>
      <c r="F1057" s="98" t="s">
        <v>2358</v>
      </c>
      <c r="G1057" s="98" t="s">
        <v>4522</v>
      </c>
      <c r="H1057" s="98" t="s">
        <v>4523</v>
      </c>
      <c r="I1057" s="98" t="s">
        <v>1184</v>
      </c>
      <c r="J1057" s="98" t="s">
        <v>1184</v>
      </c>
      <c r="K1057" s="98" t="s">
        <v>1184</v>
      </c>
      <c r="L1057" s="128">
        <v>43733</v>
      </c>
    </row>
    <row r="1058" spans="1:12" x14ac:dyDescent="0.2">
      <c r="A1058" s="98">
        <v>26319900</v>
      </c>
      <c r="B1058" s="98" t="s">
        <v>4524</v>
      </c>
      <c r="C1058" s="98">
        <v>2631</v>
      </c>
      <c r="D1058" s="98">
        <v>5</v>
      </c>
      <c r="E1058" s="98" t="s">
        <v>1471</v>
      </c>
      <c r="F1058" s="98" t="s">
        <v>2358</v>
      </c>
      <c r="G1058" s="98" t="s">
        <v>4525</v>
      </c>
      <c r="H1058" s="98" t="s">
        <v>4526</v>
      </c>
      <c r="I1058" s="98" t="s">
        <v>1184</v>
      </c>
      <c r="J1058" s="98" t="s">
        <v>1184</v>
      </c>
      <c r="K1058" s="98" t="s">
        <v>1184</v>
      </c>
      <c r="L1058" s="128">
        <v>43573</v>
      </c>
    </row>
    <row r="1059" spans="1:12" x14ac:dyDescent="0.2">
      <c r="A1059" s="126">
        <v>2632</v>
      </c>
      <c r="B1059" s="126" t="s">
        <v>4527</v>
      </c>
      <c r="C1059" s="126">
        <v>263</v>
      </c>
      <c r="D1059" s="126">
        <v>4</v>
      </c>
      <c r="E1059" s="126" t="s">
        <v>2064</v>
      </c>
      <c r="F1059" s="126" t="s">
        <v>2358</v>
      </c>
      <c r="G1059" s="126" t="s">
        <v>4528</v>
      </c>
      <c r="H1059" s="126" t="s">
        <v>4529</v>
      </c>
      <c r="I1059" s="126" t="s">
        <v>4530</v>
      </c>
      <c r="J1059" s="126" t="s">
        <v>4531</v>
      </c>
      <c r="K1059" s="126" t="s">
        <v>1184</v>
      </c>
      <c r="L1059" s="127">
        <v>43070</v>
      </c>
    </row>
    <row r="1060" spans="1:12" x14ac:dyDescent="0.2">
      <c r="A1060" s="98">
        <v>26320001</v>
      </c>
      <c r="B1060" s="98" t="s">
        <v>4532</v>
      </c>
      <c r="C1060" s="98">
        <v>2632</v>
      </c>
      <c r="D1060" s="98">
        <v>5</v>
      </c>
      <c r="E1060" s="98" t="s">
        <v>2064</v>
      </c>
      <c r="F1060" s="98" t="s">
        <v>2358</v>
      </c>
      <c r="G1060" s="98" t="s">
        <v>4533</v>
      </c>
      <c r="H1060" s="98" t="s">
        <v>4534</v>
      </c>
      <c r="I1060" s="98" t="s">
        <v>1184</v>
      </c>
      <c r="J1060" s="98" t="s">
        <v>1184</v>
      </c>
      <c r="K1060" s="98" t="s">
        <v>1184</v>
      </c>
      <c r="L1060" s="128">
        <v>43070</v>
      </c>
    </row>
    <row r="1061" spans="1:12" x14ac:dyDescent="0.2">
      <c r="A1061" s="98">
        <v>26320002</v>
      </c>
      <c r="B1061" s="98" t="s">
        <v>4535</v>
      </c>
      <c r="C1061" s="98">
        <v>2632</v>
      </c>
      <c r="D1061" s="98">
        <v>5</v>
      </c>
      <c r="E1061" s="98" t="s">
        <v>2064</v>
      </c>
      <c r="F1061" s="98" t="s">
        <v>2358</v>
      </c>
      <c r="G1061" s="98" t="s">
        <v>4536</v>
      </c>
      <c r="H1061" s="98" t="s">
        <v>4537</v>
      </c>
      <c r="I1061" s="98" t="s">
        <v>1184</v>
      </c>
      <c r="J1061" s="98" t="s">
        <v>1184</v>
      </c>
      <c r="K1061" s="98" t="s">
        <v>1184</v>
      </c>
      <c r="L1061" s="128">
        <v>43070</v>
      </c>
    </row>
    <row r="1062" spans="1:12" x14ac:dyDescent="0.2">
      <c r="A1062" s="98">
        <v>26320003</v>
      </c>
      <c r="B1062" s="98" t="s">
        <v>4538</v>
      </c>
      <c r="C1062" s="98">
        <v>2632</v>
      </c>
      <c r="D1062" s="98">
        <v>5</v>
      </c>
      <c r="E1062" s="98" t="s">
        <v>2064</v>
      </c>
      <c r="F1062" s="98" t="s">
        <v>2358</v>
      </c>
      <c r="G1062" s="98" t="s">
        <v>4539</v>
      </c>
      <c r="H1062" s="98" t="s">
        <v>4540</v>
      </c>
      <c r="I1062" s="98" t="s">
        <v>1184</v>
      </c>
      <c r="J1062" s="98" t="s">
        <v>1184</v>
      </c>
      <c r="K1062" s="98" t="s">
        <v>1184</v>
      </c>
      <c r="L1062" s="128">
        <v>43070</v>
      </c>
    </row>
    <row r="1063" spans="1:12" x14ac:dyDescent="0.2">
      <c r="A1063" s="98">
        <v>26320004</v>
      </c>
      <c r="B1063" s="98" t="s">
        <v>4541</v>
      </c>
      <c r="C1063" s="98">
        <v>2632</v>
      </c>
      <c r="D1063" s="98">
        <v>5</v>
      </c>
      <c r="E1063" s="98" t="s">
        <v>2064</v>
      </c>
      <c r="F1063" s="98" t="s">
        <v>2358</v>
      </c>
      <c r="G1063" s="98" t="s">
        <v>4542</v>
      </c>
      <c r="H1063" s="98" t="s">
        <v>4543</v>
      </c>
      <c r="I1063" s="98" t="s">
        <v>1184</v>
      </c>
      <c r="J1063" s="98" t="s">
        <v>1184</v>
      </c>
      <c r="K1063" s="98" t="s">
        <v>1184</v>
      </c>
      <c r="L1063" s="128">
        <v>43070</v>
      </c>
    </row>
    <row r="1064" spans="1:12" x14ac:dyDescent="0.2">
      <c r="A1064" s="98">
        <v>26320005</v>
      </c>
      <c r="B1064" s="98" t="s">
        <v>4544</v>
      </c>
      <c r="C1064" s="98">
        <v>2632</v>
      </c>
      <c r="D1064" s="98">
        <v>5</v>
      </c>
      <c r="E1064" s="98" t="s">
        <v>2064</v>
      </c>
      <c r="F1064" s="98" t="s">
        <v>2358</v>
      </c>
      <c r="G1064" s="98" t="s">
        <v>4545</v>
      </c>
      <c r="H1064" s="98" t="s">
        <v>4546</v>
      </c>
      <c r="I1064" s="98" t="s">
        <v>1184</v>
      </c>
      <c r="J1064" s="98" t="s">
        <v>1184</v>
      </c>
      <c r="K1064" s="98" t="s">
        <v>1184</v>
      </c>
      <c r="L1064" s="128">
        <v>43070</v>
      </c>
    </row>
    <row r="1065" spans="1:12" x14ac:dyDescent="0.2">
      <c r="A1065" s="98">
        <v>26320006</v>
      </c>
      <c r="B1065" s="98" t="s">
        <v>4547</v>
      </c>
      <c r="C1065" s="98">
        <v>2632</v>
      </c>
      <c r="D1065" s="98">
        <v>5</v>
      </c>
      <c r="E1065" s="98" t="s">
        <v>2064</v>
      </c>
      <c r="F1065" s="98" t="s">
        <v>2358</v>
      </c>
      <c r="G1065" s="98" t="s">
        <v>4548</v>
      </c>
      <c r="H1065" s="98" t="s">
        <v>4549</v>
      </c>
      <c r="I1065" s="98" t="s">
        <v>1184</v>
      </c>
      <c r="J1065" s="98" t="s">
        <v>1184</v>
      </c>
      <c r="K1065" s="98" t="s">
        <v>1184</v>
      </c>
      <c r="L1065" s="128">
        <v>43070</v>
      </c>
    </row>
    <row r="1066" spans="1:12" x14ac:dyDescent="0.2">
      <c r="A1066" s="98">
        <v>26320007</v>
      </c>
      <c r="B1066" s="98" t="s">
        <v>4550</v>
      </c>
      <c r="C1066" s="98">
        <v>2632</v>
      </c>
      <c r="D1066" s="98">
        <v>5</v>
      </c>
      <c r="E1066" s="98" t="s">
        <v>2064</v>
      </c>
      <c r="F1066" s="98" t="s">
        <v>2358</v>
      </c>
      <c r="G1066" s="98" t="s">
        <v>4551</v>
      </c>
      <c r="H1066" s="98" t="s">
        <v>4552</v>
      </c>
      <c r="I1066" s="98" t="s">
        <v>1184</v>
      </c>
      <c r="J1066" s="98" t="s">
        <v>1184</v>
      </c>
      <c r="K1066" s="98" t="s">
        <v>1184</v>
      </c>
      <c r="L1066" s="128">
        <v>43525</v>
      </c>
    </row>
    <row r="1067" spans="1:12" x14ac:dyDescent="0.2">
      <c r="A1067" s="98">
        <v>26329900</v>
      </c>
      <c r="B1067" s="98" t="s">
        <v>4553</v>
      </c>
      <c r="C1067" s="98">
        <v>2632</v>
      </c>
      <c r="D1067" s="98">
        <v>5</v>
      </c>
      <c r="E1067" s="98" t="s">
        <v>2064</v>
      </c>
      <c r="F1067" s="98" t="s">
        <v>2358</v>
      </c>
      <c r="G1067" s="98" t="s">
        <v>4554</v>
      </c>
      <c r="H1067" s="98" t="s">
        <v>4555</v>
      </c>
      <c r="I1067" s="98" t="s">
        <v>1184</v>
      </c>
      <c r="J1067" s="98" t="s">
        <v>1184</v>
      </c>
      <c r="K1067" s="98" t="s">
        <v>1184</v>
      </c>
      <c r="L1067" s="128">
        <v>43573</v>
      </c>
    </row>
    <row r="1068" spans="1:12" x14ac:dyDescent="0.2">
      <c r="A1068" s="126">
        <v>2633</v>
      </c>
      <c r="B1068" s="126" t="s">
        <v>4556</v>
      </c>
      <c r="C1068" s="126">
        <v>263</v>
      </c>
      <c r="D1068" s="126">
        <v>4</v>
      </c>
      <c r="E1068" s="126" t="s">
        <v>2064</v>
      </c>
      <c r="F1068" s="126" t="s">
        <v>2358</v>
      </c>
      <c r="G1068" s="126" t="s">
        <v>4557</v>
      </c>
      <c r="H1068" s="126" t="s">
        <v>4558</v>
      </c>
      <c r="I1068" s="126" t="s">
        <v>4559</v>
      </c>
      <c r="J1068" s="126" t="s">
        <v>4560</v>
      </c>
      <c r="K1068" s="126" t="s">
        <v>1184</v>
      </c>
      <c r="L1068" s="127">
        <v>43070</v>
      </c>
    </row>
    <row r="1069" spans="1:12" x14ac:dyDescent="0.2">
      <c r="A1069" s="98">
        <v>26330001</v>
      </c>
      <c r="B1069" s="98" t="s">
        <v>4561</v>
      </c>
      <c r="C1069" s="98">
        <v>2633</v>
      </c>
      <c r="D1069" s="98">
        <v>5</v>
      </c>
      <c r="E1069" s="98" t="s">
        <v>2064</v>
      </c>
      <c r="F1069" s="98" t="s">
        <v>2358</v>
      </c>
      <c r="G1069" s="98" t="s">
        <v>4562</v>
      </c>
      <c r="H1069" s="98" t="s">
        <v>4563</v>
      </c>
      <c r="I1069" s="98" t="s">
        <v>1184</v>
      </c>
      <c r="J1069" s="98" t="s">
        <v>1184</v>
      </c>
      <c r="K1069" s="98" t="s">
        <v>1184</v>
      </c>
      <c r="L1069" s="128">
        <v>43070</v>
      </c>
    </row>
    <row r="1070" spans="1:12" x14ac:dyDescent="0.2">
      <c r="A1070" s="98">
        <v>26330002</v>
      </c>
      <c r="B1070" s="98" t="s">
        <v>4564</v>
      </c>
      <c r="C1070" s="98">
        <v>2633</v>
      </c>
      <c r="D1070" s="98">
        <v>5</v>
      </c>
      <c r="E1070" s="98" t="s">
        <v>2064</v>
      </c>
      <c r="F1070" s="98" t="s">
        <v>2358</v>
      </c>
      <c r="G1070" s="98" t="s">
        <v>4565</v>
      </c>
      <c r="H1070" s="98" t="s">
        <v>4566</v>
      </c>
      <c r="I1070" s="98" t="s">
        <v>1184</v>
      </c>
      <c r="J1070" s="98" t="s">
        <v>1184</v>
      </c>
      <c r="K1070" s="98" t="s">
        <v>1184</v>
      </c>
      <c r="L1070" s="128">
        <v>43070</v>
      </c>
    </row>
    <row r="1071" spans="1:12" x14ac:dyDescent="0.2">
      <c r="A1071" s="98">
        <v>26330003</v>
      </c>
      <c r="B1071" s="98" t="s">
        <v>4567</v>
      </c>
      <c r="C1071" s="98">
        <v>2633</v>
      </c>
      <c r="D1071" s="98">
        <v>5</v>
      </c>
      <c r="E1071" s="98" t="s">
        <v>2064</v>
      </c>
      <c r="F1071" s="98" t="s">
        <v>2358</v>
      </c>
      <c r="G1071" s="98" t="s">
        <v>4568</v>
      </c>
      <c r="H1071" s="98" t="s">
        <v>4569</v>
      </c>
      <c r="I1071" s="98" t="s">
        <v>1184</v>
      </c>
      <c r="J1071" s="98" t="s">
        <v>1184</v>
      </c>
      <c r="K1071" s="98" t="s">
        <v>1184</v>
      </c>
      <c r="L1071" s="128">
        <v>43070</v>
      </c>
    </row>
    <row r="1072" spans="1:12" x14ac:dyDescent="0.2">
      <c r="A1072" s="98">
        <v>26330004</v>
      </c>
      <c r="B1072" s="98" t="s">
        <v>4570</v>
      </c>
      <c r="C1072" s="98">
        <v>2633</v>
      </c>
      <c r="D1072" s="98">
        <v>5</v>
      </c>
      <c r="E1072" s="98" t="s">
        <v>2064</v>
      </c>
      <c r="F1072" s="98" t="s">
        <v>2358</v>
      </c>
      <c r="G1072" s="98" t="s">
        <v>4571</v>
      </c>
      <c r="H1072" s="98" t="s">
        <v>4572</v>
      </c>
      <c r="I1072" s="98" t="s">
        <v>1184</v>
      </c>
      <c r="J1072" s="98" t="s">
        <v>1184</v>
      </c>
      <c r="K1072" s="98" t="s">
        <v>1184</v>
      </c>
      <c r="L1072" s="128">
        <v>43070</v>
      </c>
    </row>
    <row r="1073" spans="1:12" x14ac:dyDescent="0.2">
      <c r="A1073" s="98">
        <v>26339900</v>
      </c>
      <c r="B1073" s="98" t="s">
        <v>4573</v>
      </c>
      <c r="C1073" s="98">
        <v>2633</v>
      </c>
      <c r="D1073" s="98">
        <v>5</v>
      </c>
      <c r="E1073" s="98" t="s">
        <v>2064</v>
      </c>
      <c r="F1073" s="98" t="s">
        <v>2358</v>
      </c>
      <c r="G1073" s="98" t="s">
        <v>4574</v>
      </c>
      <c r="H1073" s="98" t="s">
        <v>4575</v>
      </c>
      <c r="I1073" s="98" t="s">
        <v>1184</v>
      </c>
      <c r="J1073" s="98" t="s">
        <v>1184</v>
      </c>
      <c r="K1073" s="98" t="s">
        <v>1184</v>
      </c>
      <c r="L1073" s="128">
        <v>43573</v>
      </c>
    </row>
    <row r="1074" spans="1:12" x14ac:dyDescent="0.2">
      <c r="A1074" s="126">
        <v>2634</v>
      </c>
      <c r="B1074" s="126" t="s">
        <v>4576</v>
      </c>
      <c r="C1074" s="126">
        <v>263</v>
      </c>
      <c r="D1074" s="126">
        <v>4</v>
      </c>
      <c r="E1074" s="126" t="s">
        <v>1484</v>
      </c>
      <c r="F1074" s="126" t="s">
        <v>2358</v>
      </c>
      <c r="G1074" s="126" t="s">
        <v>4577</v>
      </c>
      <c r="H1074" s="126" t="s">
        <v>4578</v>
      </c>
      <c r="I1074" s="126" t="s">
        <v>4579</v>
      </c>
      <c r="J1074" s="126" t="s">
        <v>4580</v>
      </c>
      <c r="K1074" s="126" t="s">
        <v>1184</v>
      </c>
      <c r="L1074" s="127">
        <v>43070</v>
      </c>
    </row>
    <row r="1075" spans="1:12" x14ac:dyDescent="0.2">
      <c r="A1075" s="98">
        <v>26340001</v>
      </c>
      <c r="B1075" s="98" t="s">
        <v>4581</v>
      </c>
      <c r="C1075" s="98">
        <v>2634</v>
      </c>
      <c r="D1075" s="98">
        <v>5</v>
      </c>
      <c r="E1075" s="98" t="s">
        <v>1484</v>
      </c>
      <c r="F1075" s="98" t="s">
        <v>2358</v>
      </c>
      <c r="G1075" s="98" t="s">
        <v>4582</v>
      </c>
      <c r="H1075" s="98" t="s">
        <v>4583</v>
      </c>
      <c r="I1075" s="98" t="s">
        <v>1184</v>
      </c>
      <c r="J1075" s="98" t="s">
        <v>1184</v>
      </c>
      <c r="K1075" s="98" t="s">
        <v>1184</v>
      </c>
      <c r="L1075" s="128">
        <v>43070</v>
      </c>
    </row>
    <row r="1076" spans="1:12" x14ac:dyDescent="0.2">
      <c r="A1076" s="98">
        <v>26340003</v>
      </c>
      <c r="B1076" s="98" t="s">
        <v>4584</v>
      </c>
      <c r="C1076" s="98">
        <v>2634</v>
      </c>
      <c r="D1076" s="98">
        <v>5</v>
      </c>
      <c r="E1076" s="98" t="s">
        <v>1488</v>
      </c>
      <c r="F1076" s="98" t="s">
        <v>2358</v>
      </c>
      <c r="G1076" s="98" t="s">
        <v>4585</v>
      </c>
      <c r="H1076" s="98" t="s">
        <v>4586</v>
      </c>
      <c r="I1076" s="98" t="s">
        <v>1184</v>
      </c>
      <c r="J1076" s="98" t="s">
        <v>1184</v>
      </c>
      <c r="K1076" s="98" t="s">
        <v>1184</v>
      </c>
      <c r="L1076" s="128">
        <v>43070</v>
      </c>
    </row>
    <row r="1077" spans="1:12" x14ac:dyDescent="0.2">
      <c r="A1077" s="98">
        <v>26340004</v>
      </c>
      <c r="B1077" s="98" t="s">
        <v>4587</v>
      </c>
      <c r="C1077" s="98">
        <v>2634</v>
      </c>
      <c r="D1077" s="98">
        <v>5</v>
      </c>
      <c r="E1077" s="98" t="s">
        <v>1484</v>
      </c>
      <c r="F1077" s="98" t="s">
        <v>2358</v>
      </c>
      <c r="G1077" s="98" t="s">
        <v>4588</v>
      </c>
      <c r="H1077" s="98" t="s">
        <v>4589</v>
      </c>
      <c r="I1077" s="98" t="s">
        <v>1184</v>
      </c>
      <c r="J1077" s="98" t="s">
        <v>1184</v>
      </c>
      <c r="K1077" s="98" t="s">
        <v>1184</v>
      </c>
      <c r="L1077" s="128">
        <v>43070</v>
      </c>
    </row>
    <row r="1078" spans="1:12" x14ac:dyDescent="0.2">
      <c r="A1078" s="98">
        <v>26340005</v>
      </c>
      <c r="B1078" s="98" t="s">
        <v>4590</v>
      </c>
      <c r="C1078" s="98">
        <v>2634</v>
      </c>
      <c r="D1078" s="98">
        <v>5</v>
      </c>
      <c r="E1078" s="98" t="s">
        <v>1484</v>
      </c>
      <c r="F1078" s="98" t="s">
        <v>2358</v>
      </c>
      <c r="G1078" s="98" t="s">
        <v>4591</v>
      </c>
      <c r="H1078" s="98" t="s">
        <v>4592</v>
      </c>
      <c r="I1078" s="98" t="s">
        <v>1184</v>
      </c>
      <c r="J1078" s="98" t="s">
        <v>1184</v>
      </c>
      <c r="K1078" s="98" t="s">
        <v>1184</v>
      </c>
      <c r="L1078" s="128">
        <v>43070</v>
      </c>
    </row>
    <row r="1079" spans="1:12" x14ac:dyDescent="0.2">
      <c r="A1079" s="98">
        <v>26340006</v>
      </c>
      <c r="B1079" s="98" t="s">
        <v>4593</v>
      </c>
      <c r="C1079" s="98">
        <v>2634</v>
      </c>
      <c r="D1079" s="98">
        <v>5</v>
      </c>
      <c r="E1079" s="98" t="s">
        <v>1484</v>
      </c>
      <c r="F1079" s="98" t="s">
        <v>2358</v>
      </c>
      <c r="G1079" s="98" t="s">
        <v>4594</v>
      </c>
      <c r="H1079" s="98" t="s">
        <v>4595</v>
      </c>
      <c r="I1079" s="98" t="s">
        <v>1184</v>
      </c>
      <c r="J1079" s="98" t="s">
        <v>1184</v>
      </c>
      <c r="K1079" s="98" t="s">
        <v>1184</v>
      </c>
      <c r="L1079" s="128">
        <v>43070</v>
      </c>
    </row>
    <row r="1080" spans="1:12" x14ac:dyDescent="0.2">
      <c r="A1080" s="98">
        <v>26349900</v>
      </c>
      <c r="B1080" s="98" t="s">
        <v>4596</v>
      </c>
      <c r="C1080" s="98">
        <v>2634</v>
      </c>
      <c r="D1080" s="98">
        <v>5</v>
      </c>
      <c r="E1080" s="98" t="s">
        <v>1484</v>
      </c>
      <c r="F1080" s="98" t="s">
        <v>2358</v>
      </c>
      <c r="G1080" s="98" t="s">
        <v>4597</v>
      </c>
      <c r="H1080" s="98" t="s">
        <v>4598</v>
      </c>
      <c r="I1080" s="98" t="s">
        <v>1184</v>
      </c>
      <c r="J1080" s="98" t="s">
        <v>1184</v>
      </c>
      <c r="K1080" s="98" t="s">
        <v>1184</v>
      </c>
      <c r="L1080" s="128">
        <v>43573</v>
      </c>
    </row>
    <row r="1081" spans="1:12" x14ac:dyDescent="0.2">
      <c r="A1081" s="126">
        <v>2635</v>
      </c>
      <c r="B1081" s="126" t="s">
        <v>4599</v>
      </c>
      <c r="C1081" s="126">
        <v>263</v>
      </c>
      <c r="D1081" s="126">
        <v>4</v>
      </c>
      <c r="E1081" s="126" t="s">
        <v>1897</v>
      </c>
      <c r="F1081" s="126" t="s">
        <v>2358</v>
      </c>
      <c r="G1081" s="126" t="s">
        <v>4600</v>
      </c>
      <c r="H1081" s="126" t="s">
        <v>4601</v>
      </c>
      <c r="I1081" s="126" t="s">
        <v>4602</v>
      </c>
      <c r="J1081" s="126" t="s">
        <v>4603</v>
      </c>
      <c r="K1081" s="126" t="s">
        <v>1184</v>
      </c>
      <c r="L1081" s="127">
        <v>43070</v>
      </c>
    </row>
    <row r="1082" spans="1:12" x14ac:dyDescent="0.2">
      <c r="A1082" s="98">
        <v>26350001</v>
      </c>
      <c r="B1082" s="98" t="s">
        <v>4604</v>
      </c>
      <c r="C1082" s="98">
        <v>2635</v>
      </c>
      <c r="D1082" s="98">
        <v>5</v>
      </c>
      <c r="E1082" s="98" t="s">
        <v>1897</v>
      </c>
      <c r="F1082" s="98" t="s">
        <v>2358</v>
      </c>
      <c r="G1082" s="98" t="s">
        <v>4605</v>
      </c>
      <c r="H1082" s="98" t="s">
        <v>4606</v>
      </c>
      <c r="I1082" s="98" t="s">
        <v>1184</v>
      </c>
      <c r="J1082" s="98" t="s">
        <v>1184</v>
      </c>
      <c r="K1082" s="98" t="s">
        <v>1184</v>
      </c>
      <c r="L1082" s="128">
        <v>43070</v>
      </c>
    </row>
    <row r="1083" spans="1:12" x14ac:dyDescent="0.2">
      <c r="A1083" s="98">
        <v>26350002</v>
      </c>
      <c r="B1083" s="98" t="s">
        <v>4607</v>
      </c>
      <c r="C1083" s="98">
        <v>2635</v>
      </c>
      <c r="D1083" s="98">
        <v>5</v>
      </c>
      <c r="E1083" s="98" t="s">
        <v>1897</v>
      </c>
      <c r="F1083" s="98" t="s">
        <v>2358</v>
      </c>
      <c r="G1083" s="98" t="s">
        <v>4608</v>
      </c>
      <c r="H1083" s="98" t="s">
        <v>4609</v>
      </c>
      <c r="I1083" s="98" t="s">
        <v>1184</v>
      </c>
      <c r="J1083" s="98" t="s">
        <v>1184</v>
      </c>
      <c r="K1083" s="98" t="s">
        <v>1184</v>
      </c>
      <c r="L1083" s="128">
        <v>43070</v>
      </c>
    </row>
    <row r="1084" spans="1:12" x14ac:dyDescent="0.2">
      <c r="A1084" s="98">
        <v>26350003</v>
      </c>
      <c r="B1084" s="98" t="s">
        <v>4610</v>
      </c>
      <c r="C1084" s="98">
        <v>2635</v>
      </c>
      <c r="D1084" s="98">
        <v>5</v>
      </c>
      <c r="E1084" s="98" t="s">
        <v>1897</v>
      </c>
      <c r="F1084" s="98" t="s">
        <v>2358</v>
      </c>
      <c r="G1084" s="98" t="s">
        <v>4611</v>
      </c>
      <c r="H1084" s="98" t="s">
        <v>4612</v>
      </c>
      <c r="I1084" s="98" t="s">
        <v>1184</v>
      </c>
      <c r="J1084" s="98" t="s">
        <v>1184</v>
      </c>
      <c r="K1084" s="98" t="s">
        <v>1184</v>
      </c>
      <c r="L1084" s="128">
        <v>43070</v>
      </c>
    </row>
    <row r="1085" spans="1:12" x14ac:dyDescent="0.2">
      <c r="A1085" s="98">
        <v>26350004</v>
      </c>
      <c r="B1085" s="98" t="s">
        <v>4613</v>
      </c>
      <c r="C1085" s="98">
        <v>2635</v>
      </c>
      <c r="D1085" s="98">
        <v>5</v>
      </c>
      <c r="E1085" s="98" t="s">
        <v>1897</v>
      </c>
      <c r="F1085" s="98" t="s">
        <v>2358</v>
      </c>
      <c r="G1085" s="98" t="s">
        <v>4614</v>
      </c>
      <c r="H1085" s="98" t="s">
        <v>4615</v>
      </c>
      <c r="I1085" s="98" t="s">
        <v>1184</v>
      </c>
      <c r="J1085" s="98" t="s">
        <v>1184</v>
      </c>
      <c r="K1085" s="98" t="s">
        <v>1184</v>
      </c>
      <c r="L1085" s="128">
        <v>43070</v>
      </c>
    </row>
    <row r="1086" spans="1:12" x14ac:dyDescent="0.2">
      <c r="A1086" s="98">
        <v>26350005</v>
      </c>
      <c r="B1086" s="98" t="s">
        <v>4616</v>
      </c>
      <c r="C1086" s="98">
        <v>2635</v>
      </c>
      <c r="D1086" s="98">
        <v>5</v>
      </c>
      <c r="E1086" s="98" t="s">
        <v>1897</v>
      </c>
      <c r="F1086" s="98" t="s">
        <v>2358</v>
      </c>
      <c r="G1086" s="98" t="s">
        <v>4617</v>
      </c>
      <c r="H1086" s="98" t="s">
        <v>4618</v>
      </c>
      <c r="I1086" s="98" t="s">
        <v>1184</v>
      </c>
      <c r="J1086" s="98" t="s">
        <v>1184</v>
      </c>
      <c r="K1086" s="98" t="s">
        <v>1184</v>
      </c>
      <c r="L1086" s="128">
        <v>43070</v>
      </c>
    </row>
    <row r="1087" spans="1:12" x14ac:dyDescent="0.2">
      <c r="A1087" s="98">
        <v>26350006</v>
      </c>
      <c r="B1087" s="98" t="s">
        <v>4619</v>
      </c>
      <c r="C1087" s="98">
        <v>2635</v>
      </c>
      <c r="D1087" s="98">
        <v>5</v>
      </c>
      <c r="E1087" s="98" t="s">
        <v>1897</v>
      </c>
      <c r="F1087" s="98" t="s">
        <v>2358</v>
      </c>
      <c r="G1087" s="98" t="s">
        <v>4620</v>
      </c>
      <c r="H1087" s="98" t="s">
        <v>4621</v>
      </c>
      <c r="I1087" s="98" t="s">
        <v>1184</v>
      </c>
      <c r="J1087" s="98" t="s">
        <v>1184</v>
      </c>
      <c r="K1087" s="98" t="s">
        <v>1184</v>
      </c>
      <c r="L1087" s="128">
        <v>43070</v>
      </c>
    </row>
    <row r="1088" spans="1:12" x14ac:dyDescent="0.2">
      <c r="A1088" s="98">
        <v>26350007</v>
      </c>
      <c r="B1088" s="98" t="s">
        <v>4622</v>
      </c>
      <c r="C1088" s="98">
        <v>2635</v>
      </c>
      <c r="D1088" s="98">
        <v>5</v>
      </c>
      <c r="E1088" s="98" t="s">
        <v>1897</v>
      </c>
      <c r="F1088" s="98" t="s">
        <v>2358</v>
      </c>
      <c r="G1088" s="98" t="s">
        <v>4623</v>
      </c>
      <c r="H1088" s="98" t="s">
        <v>4624</v>
      </c>
      <c r="I1088" s="98" t="s">
        <v>1184</v>
      </c>
      <c r="J1088" s="98" t="s">
        <v>1184</v>
      </c>
      <c r="K1088" s="98" t="s">
        <v>1184</v>
      </c>
      <c r="L1088" s="128">
        <v>43070</v>
      </c>
    </row>
    <row r="1089" spans="1:12" x14ac:dyDescent="0.2">
      <c r="A1089" s="98">
        <v>26350008</v>
      </c>
      <c r="B1089" s="98" t="s">
        <v>4625</v>
      </c>
      <c r="C1089" s="98">
        <v>2635</v>
      </c>
      <c r="D1089" s="98">
        <v>5</v>
      </c>
      <c r="E1089" s="98" t="s">
        <v>1897</v>
      </c>
      <c r="F1089" s="98" t="s">
        <v>2358</v>
      </c>
      <c r="G1089" s="98" t="s">
        <v>4626</v>
      </c>
      <c r="H1089" s="98" t="s">
        <v>4627</v>
      </c>
      <c r="I1089" s="98" t="s">
        <v>1184</v>
      </c>
      <c r="J1089" s="98" t="s">
        <v>1184</v>
      </c>
      <c r="K1089" s="98" t="s">
        <v>1184</v>
      </c>
      <c r="L1089" s="128">
        <v>43070</v>
      </c>
    </row>
    <row r="1090" spans="1:12" x14ac:dyDescent="0.2">
      <c r="A1090" s="98">
        <v>26350009</v>
      </c>
      <c r="B1090" s="98" t="s">
        <v>4628</v>
      </c>
      <c r="C1090" s="98">
        <v>2635</v>
      </c>
      <c r="D1090" s="98">
        <v>5</v>
      </c>
      <c r="E1090" s="98" t="s">
        <v>1897</v>
      </c>
      <c r="F1090" s="98" t="s">
        <v>2358</v>
      </c>
      <c r="G1090" s="98" t="s">
        <v>4629</v>
      </c>
      <c r="H1090" s="98" t="s">
        <v>4630</v>
      </c>
      <c r="I1090" s="98" t="s">
        <v>1184</v>
      </c>
      <c r="J1090" s="98" t="s">
        <v>1184</v>
      </c>
      <c r="K1090" s="98" t="s">
        <v>1184</v>
      </c>
      <c r="L1090" s="128">
        <v>43070</v>
      </c>
    </row>
    <row r="1091" spans="1:12" x14ac:dyDescent="0.2">
      <c r="A1091" s="98">
        <v>26350010</v>
      </c>
      <c r="B1091" s="98" t="s">
        <v>4631</v>
      </c>
      <c r="C1091" s="98">
        <v>2635</v>
      </c>
      <c r="D1091" s="98">
        <v>5</v>
      </c>
      <c r="E1091" s="98" t="s">
        <v>1897</v>
      </c>
      <c r="F1091" s="98" t="s">
        <v>2358</v>
      </c>
      <c r="G1091" s="98" t="s">
        <v>4632</v>
      </c>
      <c r="H1091" s="98" t="s">
        <v>4633</v>
      </c>
      <c r="I1091" s="98" t="s">
        <v>1184</v>
      </c>
      <c r="J1091" s="98" t="s">
        <v>1184</v>
      </c>
      <c r="K1091" s="98" t="s">
        <v>1184</v>
      </c>
      <c r="L1091" s="128">
        <v>43266</v>
      </c>
    </row>
    <row r="1092" spans="1:12" x14ac:dyDescent="0.2">
      <c r="A1092" s="98">
        <v>26350011</v>
      </c>
      <c r="B1092" s="98" t="s">
        <v>4634</v>
      </c>
      <c r="C1092" s="98">
        <v>2635</v>
      </c>
      <c r="D1092" s="98">
        <v>5</v>
      </c>
      <c r="E1092" s="98" t="s">
        <v>1897</v>
      </c>
      <c r="F1092" s="98" t="s">
        <v>2358</v>
      </c>
      <c r="G1092" s="98" t="s">
        <v>4635</v>
      </c>
      <c r="H1092" s="98" t="s">
        <v>4636</v>
      </c>
      <c r="I1092" s="98" t="s">
        <v>1184</v>
      </c>
      <c r="J1092" s="98" t="s">
        <v>1184</v>
      </c>
      <c r="K1092" s="98" t="s">
        <v>1184</v>
      </c>
      <c r="L1092" s="128">
        <v>43266</v>
      </c>
    </row>
    <row r="1093" spans="1:12" x14ac:dyDescent="0.2">
      <c r="A1093" s="98">
        <v>26350012</v>
      </c>
      <c r="B1093" s="98" t="s">
        <v>4637</v>
      </c>
      <c r="C1093" s="98">
        <v>2635</v>
      </c>
      <c r="D1093" s="98">
        <v>5</v>
      </c>
      <c r="E1093" s="98" t="s">
        <v>1897</v>
      </c>
      <c r="F1093" s="98" t="s">
        <v>2358</v>
      </c>
      <c r="G1093" s="98" t="s">
        <v>4638</v>
      </c>
      <c r="H1093" s="98" t="s">
        <v>4639</v>
      </c>
      <c r="I1093" s="98" t="s">
        <v>1184</v>
      </c>
      <c r="J1093" s="98" t="s">
        <v>1184</v>
      </c>
      <c r="K1093" s="98" t="s">
        <v>1184</v>
      </c>
      <c r="L1093" s="128">
        <v>43266</v>
      </c>
    </row>
    <row r="1094" spans="1:12" x14ac:dyDescent="0.2">
      <c r="A1094" s="98">
        <v>26350013</v>
      </c>
      <c r="B1094" s="98" t="s">
        <v>4640</v>
      </c>
      <c r="C1094" s="98">
        <v>2635</v>
      </c>
      <c r="D1094" s="98">
        <v>5</v>
      </c>
      <c r="E1094" s="98" t="s">
        <v>1488</v>
      </c>
      <c r="F1094" s="98" t="s">
        <v>2358</v>
      </c>
      <c r="G1094" s="98" t="s">
        <v>4641</v>
      </c>
      <c r="H1094" s="98" t="s">
        <v>4642</v>
      </c>
      <c r="I1094" s="98" t="s">
        <v>1184</v>
      </c>
      <c r="J1094" s="98" t="s">
        <v>1184</v>
      </c>
      <c r="K1094" s="98" t="s">
        <v>1184</v>
      </c>
      <c r="L1094" s="128">
        <v>43266</v>
      </c>
    </row>
    <row r="1095" spans="1:12" x14ac:dyDescent="0.2">
      <c r="A1095" s="98">
        <v>26350014</v>
      </c>
      <c r="B1095" s="98" t="s">
        <v>4643</v>
      </c>
      <c r="C1095" s="98">
        <v>2635</v>
      </c>
      <c r="D1095" s="98">
        <v>5</v>
      </c>
      <c r="E1095" s="98" t="s">
        <v>1897</v>
      </c>
      <c r="F1095" s="98" t="s">
        <v>2358</v>
      </c>
      <c r="G1095" s="98" t="s">
        <v>4644</v>
      </c>
      <c r="H1095" s="98" t="s">
        <v>4645</v>
      </c>
      <c r="I1095" s="98" t="s">
        <v>1184</v>
      </c>
      <c r="J1095" s="98" t="s">
        <v>1184</v>
      </c>
      <c r="K1095" s="98" t="s">
        <v>1184</v>
      </c>
      <c r="L1095" s="128">
        <v>43266</v>
      </c>
    </row>
    <row r="1096" spans="1:12" x14ac:dyDescent="0.2">
      <c r="A1096" s="98">
        <v>26350015</v>
      </c>
      <c r="B1096" s="98" t="s">
        <v>4646</v>
      </c>
      <c r="C1096" s="98">
        <v>2635</v>
      </c>
      <c r="D1096" s="98">
        <v>5</v>
      </c>
      <c r="E1096" s="98" t="s">
        <v>1897</v>
      </c>
      <c r="F1096" s="98" t="s">
        <v>2358</v>
      </c>
      <c r="G1096" s="98" t="s">
        <v>4647</v>
      </c>
      <c r="H1096" s="98" t="s">
        <v>4648</v>
      </c>
      <c r="I1096" s="98" t="s">
        <v>1184</v>
      </c>
      <c r="J1096" s="98" t="s">
        <v>1184</v>
      </c>
      <c r="K1096" s="98" t="s">
        <v>1184</v>
      </c>
      <c r="L1096" s="128">
        <v>43266</v>
      </c>
    </row>
    <row r="1097" spans="1:12" x14ac:dyDescent="0.2">
      <c r="A1097" s="98">
        <v>26350016</v>
      </c>
      <c r="B1097" s="98" t="s">
        <v>4649</v>
      </c>
      <c r="C1097" s="98">
        <v>2635</v>
      </c>
      <c r="D1097" s="98">
        <v>5</v>
      </c>
      <c r="E1097" s="98" t="s">
        <v>1897</v>
      </c>
      <c r="F1097" s="98" t="s">
        <v>2358</v>
      </c>
      <c r="G1097" s="98" t="s">
        <v>4650</v>
      </c>
      <c r="H1097" s="98" t="s">
        <v>4651</v>
      </c>
      <c r="I1097" s="98" t="s">
        <v>1184</v>
      </c>
      <c r="J1097" s="98" t="s">
        <v>1184</v>
      </c>
      <c r="K1097" s="98" t="s">
        <v>1184</v>
      </c>
      <c r="L1097" s="128">
        <v>43573</v>
      </c>
    </row>
    <row r="1098" spans="1:12" x14ac:dyDescent="0.2">
      <c r="A1098" s="98">
        <v>26350017</v>
      </c>
      <c r="B1098" s="98" t="s">
        <v>4652</v>
      </c>
      <c r="C1098" s="98">
        <v>2635</v>
      </c>
      <c r="D1098" s="98">
        <v>5</v>
      </c>
      <c r="E1098" s="98" t="s">
        <v>1897</v>
      </c>
      <c r="F1098" s="98" t="s">
        <v>2358</v>
      </c>
      <c r="G1098" s="98" t="s">
        <v>4653</v>
      </c>
      <c r="H1098" s="98" t="s">
        <v>4654</v>
      </c>
      <c r="I1098" s="98" t="s">
        <v>1184</v>
      </c>
      <c r="J1098" s="98" t="s">
        <v>1184</v>
      </c>
      <c r="K1098" s="98" t="s">
        <v>1184</v>
      </c>
      <c r="L1098" s="128">
        <v>43573</v>
      </c>
    </row>
    <row r="1099" spans="1:12" x14ac:dyDescent="0.2">
      <c r="A1099" s="98">
        <v>26350018</v>
      </c>
      <c r="B1099" s="98" t="s">
        <v>4655</v>
      </c>
      <c r="C1099" s="98">
        <v>2635</v>
      </c>
      <c r="D1099" s="98">
        <v>5</v>
      </c>
      <c r="E1099" s="98" t="s">
        <v>1897</v>
      </c>
      <c r="F1099" s="98" t="s">
        <v>2358</v>
      </c>
      <c r="G1099" s="98" t="s">
        <v>4656</v>
      </c>
      <c r="H1099" s="98" t="s">
        <v>4657</v>
      </c>
      <c r="I1099" s="98" t="s">
        <v>1184</v>
      </c>
      <c r="J1099" s="98" t="s">
        <v>1184</v>
      </c>
      <c r="K1099" s="98" t="s">
        <v>1184</v>
      </c>
      <c r="L1099" s="128">
        <v>43573</v>
      </c>
    </row>
    <row r="1100" spans="1:12" x14ac:dyDescent="0.2">
      <c r="A1100" s="98">
        <v>26350019</v>
      </c>
      <c r="B1100" s="98" t="s">
        <v>4658</v>
      </c>
      <c r="C1100" s="98">
        <v>2635</v>
      </c>
      <c r="D1100" s="98">
        <v>5</v>
      </c>
      <c r="E1100" s="98" t="s">
        <v>1897</v>
      </c>
      <c r="F1100" s="98" t="s">
        <v>2358</v>
      </c>
      <c r="G1100" s="98" t="s">
        <v>4659</v>
      </c>
      <c r="H1100" s="98" t="s">
        <v>4660</v>
      </c>
      <c r="I1100" s="98" t="s">
        <v>1184</v>
      </c>
      <c r="J1100" s="98" t="s">
        <v>1184</v>
      </c>
      <c r="K1100" s="98" t="s">
        <v>1184</v>
      </c>
      <c r="L1100" s="128">
        <v>43573</v>
      </c>
    </row>
    <row r="1101" spans="1:12" x14ac:dyDescent="0.2">
      <c r="A1101" s="98">
        <v>26350020</v>
      </c>
      <c r="B1101" s="98" t="s">
        <v>4661</v>
      </c>
      <c r="C1101" s="98">
        <v>2635</v>
      </c>
      <c r="D1101" s="98">
        <v>5</v>
      </c>
      <c r="E1101" s="98" t="s">
        <v>1897</v>
      </c>
      <c r="F1101" s="98" t="s">
        <v>2358</v>
      </c>
      <c r="G1101" s="98" t="s">
        <v>4662</v>
      </c>
      <c r="H1101" s="98" t="s">
        <v>4663</v>
      </c>
      <c r="I1101" s="98" t="s">
        <v>1184</v>
      </c>
      <c r="J1101" s="98" t="s">
        <v>1184</v>
      </c>
      <c r="K1101" s="98" t="s">
        <v>1184</v>
      </c>
      <c r="L1101" s="128">
        <v>43641</v>
      </c>
    </row>
    <row r="1102" spans="1:12" x14ac:dyDescent="0.2">
      <c r="A1102" s="98">
        <v>26350021</v>
      </c>
      <c r="B1102" s="98" t="s">
        <v>4664</v>
      </c>
      <c r="C1102" s="98">
        <v>2635</v>
      </c>
      <c r="D1102" s="98">
        <v>5</v>
      </c>
      <c r="E1102" s="98" t="s">
        <v>1897</v>
      </c>
      <c r="F1102" s="98" t="s">
        <v>2358</v>
      </c>
      <c r="G1102" s="98" t="s">
        <v>4665</v>
      </c>
      <c r="H1102" s="98" t="s">
        <v>4666</v>
      </c>
      <c r="I1102" s="98" t="s">
        <v>1184</v>
      </c>
      <c r="J1102" s="98" t="s">
        <v>1184</v>
      </c>
      <c r="K1102" s="98" t="s">
        <v>1184</v>
      </c>
      <c r="L1102" s="128">
        <v>44274</v>
      </c>
    </row>
    <row r="1103" spans="1:12" x14ac:dyDescent="0.2">
      <c r="A1103" s="98">
        <v>26359900</v>
      </c>
      <c r="B1103" s="98" t="s">
        <v>4667</v>
      </c>
      <c r="C1103" s="98">
        <v>2635</v>
      </c>
      <c r="D1103" s="98">
        <v>5</v>
      </c>
      <c r="E1103" s="98" t="s">
        <v>1897</v>
      </c>
      <c r="F1103" s="98" t="s">
        <v>2358</v>
      </c>
      <c r="G1103" s="98" t="s">
        <v>4668</v>
      </c>
      <c r="H1103" s="98" t="s">
        <v>4669</v>
      </c>
      <c r="I1103" s="98" t="s">
        <v>1184</v>
      </c>
      <c r="J1103" s="98" t="s">
        <v>1184</v>
      </c>
      <c r="K1103" s="98" t="s">
        <v>1184</v>
      </c>
      <c r="L1103" s="128">
        <v>43573</v>
      </c>
    </row>
    <row r="1104" spans="1:12" x14ac:dyDescent="0.2">
      <c r="A1104" s="126">
        <v>2636</v>
      </c>
      <c r="B1104" s="126" t="s">
        <v>4670</v>
      </c>
      <c r="C1104" s="126">
        <v>263</v>
      </c>
      <c r="D1104" s="126">
        <v>4</v>
      </c>
      <c r="E1104" s="126" t="s">
        <v>2064</v>
      </c>
      <c r="F1104" s="126" t="s">
        <v>2358</v>
      </c>
      <c r="G1104" s="126" t="s">
        <v>4671</v>
      </c>
      <c r="H1104" s="126" t="s">
        <v>4672</v>
      </c>
      <c r="I1104" s="126" t="s">
        <v>4673</v>
      </c>
      <c r="J1104" s="126" t="s">
        <v>4674</v>
      </c>
      <c r="K1104" s="126" t="s">
        <v>4675</v>
      </c>
      <c r="L1104" s="127">
        <v>43070</v>
      </c>
    </row>
    <row r="1105" spans="1:12" x14ac:dyDescent="0.2">
      <c r="A1105" s="98">
        <v>26360001</v>
      </c>
      <c r="B1105" s="98" t="s">
        <v>4676</v>
      </c>
      <c r="C1105" s="98">
        <v>2636</v>
      </c>
      <c r="D1105" s="98">
        <v>5</v>
      </c>
      <c r="E1105" s="98" t="s">
        <v>2064</v>
      </c>
      <c r="F1105" s="98" t="s">
        <v>2358</v>
      </c>
      <c r="G1105" s="98" t="s">
        <v>4677</v>
      </c>
      <c r="H1105" s="98" t="s">
        <v>4678</v>
      </c>
      <c r="I1105" s="98" t="s">
        <v>1184</v>
      </c>
      <c r="J1105" s="98" t="s">
        <v>1184</v>
      </c>
      <c r="K1105" s="98" t="s">
        <v>1184</v>
      </c>
      <c r="L1105" s="128">
        <v>43070</v>
      </c>
    </row>
    <row r="1106" spans="1:12" x14ac:dyDescent="0.2">
      <c r="A1106" s="98">
        <v>26360002</v>
      </c>
      <c r="B1106" s="98" t="s">
        <v>4679</v>
      </c>
      <c r="C1106" s="98">
        <v>2636</v>
      </c>
      <c r="D1106" s="98">
        <v>5</v>
      </c>
      <c r="E1106" s="98" t="s">
        <v>2064</v>
      </c>
      <c r="F1106" s="98" t="s">
        <v>2358</v>
      </c>
      <c r="G1106" s="98" t="s">
        <v>4680</v>
      </c>
      <c r="H1106" s="98" t="s">
        <v>4681</v>
      </c>
      <c r="I1106" s="98" t="s">
        <v>1184</v>
      </c>
      <c r="J1106" s="98" t="s">
        <v>1184</v>
      </c>
      <c r="K1106" s="98" t="s">
        <v>1184</v>
      </c>
      <c r="L1106" s="128">
        <v>43070</v>
      </c>
    </row>
    <row r="1107" spans="1:12" x14ac:dyDescent="0.2">
      <c r="A1107" s="98">
        <v>26360003</v>
      </c>
      <c r="B1107" s="98" t="s">
        <v>4682</v>
      </c>
      <c r="C1107" s="98">
        <v>2636</v>
      </c>
      <c r="D1107" s="98">
        <v>5</v>
      </c>
      <c r="E1107" s="98" t="s">
        <v>2064</v>
      </c>
      <c r="F1107" s="98" t="s">
        <v>2358</v>
      </c>
      <c r="G1107" s="98" t="s">
        <v>4683</v>
      </c>
      <c r="H1107" s="98" t="s">
        <v>4684</v>
      </c>
      <c r="I1107" s="98" t="s">
        <v>1184</v>
      </c>
      <c r="J1107" s="98" t="s">
        <v>1184</v>
      </c>
      <c r="K1107" s="98" t="s">
        <v>1184</v>
      </c>
      <c r="L1107" s="128">
        <v>43070</v>
      </c>
    </row>
    <row r="1108" spans="1:12" x14ac:dyDescent="0.2">
      <c r="A1108" s="98">
        <v>26360004</v>
      </c>
      <c r="B1108" s="98" t="s">
        <v>4685</v>
      </c>
      <c r="C1108" s="98">
        <v>2636</v>
      </c>
      <c r="D1108" s="98">
        <v>5</v>
      </c>
      <c r="E1108" s="98" t="s">
        <v>2064</v>
      </c>
      <c r="F1108" s="98" t="s">
        <v>2358</v>
      </c>
      <c r="G1108" s="98" t="s">
        <v>4686</v>
      </c>
      <c r="H1108" s="98" t="s">
        <v>4687</v>
      </c>
      <c r="I1108" s="98" t="s">
        <v>1184</v>
      </c>
      <c r="J1108" s="98" t="s">
        <v>1184</v>
      </c>
      <c r="K1108" s="98" t="s">
        <v>1184</v>
      </c>
      <c r="L1108" s="128">
        <v>43070</v>
      </c>
    </row>
    <row r="1109" spans="1:12" x14ac:dyDescent="0.2">
      <c r="A1109" s="98">
        <v>26360005</v>
      </c>
      <c r="B1109" s="98" t="s">
        <v>4688</v>
      </c>
      <c r="C1109" s="98">
        <v>2636</v>
      </c>
      <c r="D1109" s="98">
        <v>5</v>
      </c>
      <c r="E1109" s="98" t="s">
        <v>2064</v>
      </c>
      <c r="F1109" s="98" t="s">
        <v>2358</v>
      </c>
      <c r="G1109" s="98" t="s">
        <v>4689</v>
      </c>
      <c r="H1109" s="98" t="s">
        <v>4690</v>
      </c>
      <c r="I1109" s="98" t="s">
        <v>1184</v>
      </c>
      <c r="J1109" s="98" t="s">
        <v>1184</v>
      </c>
      <c r="K1109" s="98" t="s">
        <v>1184</v>
      </c>
      <c r="L1109" s="128">
        <v>43070</v>
      </c>
    </row>
    <row r="1110" spans="1:12" x14ac:dyDescent="0.2">
      <c r="A1110" s="98">
        <v>26360006</v>
      </c>
      <c r="B1110" s="98" t="s">
        <v>4691</v>
      </c>
      <c r="C1110" s="98">
        <v>2636</v>
      </c>
      <c r="D1110" s="98">
        <v>5</v>
      </c>
      <c r="E1110" s="98" t="s">
        <v>2064</v>
      </c>
      <c r="F1110" s="98" t="s">
        <v>2358</v>
      </c>
      <c r="G1110" s="98" t="s">
        <v>4692</v>
      </c>
      <c r="H1110" s="98" t="s">
        <v>4693</v>
      </c>
      <c r="I1110" s="98" t="s">
        <v>1184</v>
      </c>
      <c r="J1110" s="98" t="s">
        <v>1184</v>
      </c>
      <c r="K1110" s="98" t="s">
        <v>1184</v>
      </c>
      <c r="L1110" s="128">
        <v>43070</v>
      </c>
    </row>
    <row r="1111" spans="1:12" x14ac:dyDescent="0.2">
      <c r="A1111" s="98">
        <v>26360007</v>
      </c>
      <c r="B1111" s="98" t="s">
        <v>4694</v>
      </c>
      <c r="C1111" s="98">
        <v>2636</v>
      </c>
      <c r="D1111" s="98">
        <v>5</v>
      </c>
      <c r="E1111" s="98" t="s">
        <v>2064</v>
      </c>
      <c r="F1111" s="98" t="s">
        <v>2358</v>
      </c>
      <c r="G1111" s="98" t="s">
        <v>4695</v>
      </c>
      <c r="H1111" s="98" t="s">
        <v>4696</v>
      </c>
      <c r="I1111" s="98" t="s">
        <v>1184</v>
      </c>
      <c r="J1111" s="98" t="s">
        <v>1184</v>
      </c>
      <c r="K1111" s="98" t="s">
        <v>1184</v>
      </c>
      <c r="L1111" s="128">
        <v>43266</v>
      </c>
    </row>
    <row r="1112" spans="1:12" x14ac:dyDescent="0.2">
      <c r="A1112" s="98">
        <v>26360008</v>
      </c>
      <c r="B1112" s="98" t="s">
        <v>4697</v>
      </c>
      <c r="C1112" s="98">
        <v>2636</v>
      </c>
      <c r="D1112" s="98">
        <v>5</v>
      </c>
      <c r="E1112" s="98" t="s">
        <v>2064</v>
      </c>
      <c r="F1112" s="98" t="s">
        <v>2358</v>
      </c>
      <c r="G1112" s="98" t="s">
        <v>4697</v>
      </c>
      <c r="H1112" s="98" t="s">
        <v>4698</v>
      </c>
      <c r="I1112" s="98" t="s">
        <v>1184</v>
      </c>
      <c r="J1112" s="98" t="s">
        <v>1184</v>
      </c>
      <c r="K1112" s="98" t="s">
        <v>1184</v>
      </c>
      <c r="L1112" s="128">
        <v>43266</v>
      </c>
    </row>
    <row r="1113" spans="1:12" x14ac:dyDescent="0.2">
      <c r="A1113" s="98">
        <v>26360009</v>
      </c>
      <c r="B1113" s="98" t="s">
        <v>4699</v>
      </c>
      <c r="C1113" s="98">
        <v>2636</v>
      </c>
      <c r="D1113" s="98">
        <v>5</v>
      </c>
      <c r="E1113" s="98" t="s">
        <v>2064</v>
      </c>
      <c r="F1113" s="98" t="s">
        <v>2358</v>
      </c>
      <c r="G1113" s="98" t="s">
        <v>4700</v>
      </c>
      <c r="H1113" s="98" t="s">
        <v>4701</v>
      </c>
      <c r="I1113" s="98" t="s">
        <v>1184</v>
      </c>
      <c r="J1113" s="98" t="s">
        <v>1184</v>
      </c>
      <c r="K1113" s="98" t="s">
        <v>1184</v>
      </c>
      <c r="L1113" s="128">
        <v>43266</v>
      </c>
    </row>
    <row r="1114" spans="1:12" x14ac:dyDescent="0.2">
      <c r="A1114" s="98">
        <v>26360010</v>
      </c>
      <c r="B1114" s="98" t="s">
        <v>4702</v>
      </c>
      <c r="C1114" s="98">
        <v>2636</v>
      </c>
      <c r="D1114" s="98">
        <v>5</v>
      </c>
      <c r="E1114" s="98" t="s">
        <v>2064</v>
      </c>
      <c r="F1114" s="98" t="s">
        <v>2358</v>
      </c>
      <c r="G1114" s="98" t="s">
        <v>4703</v>
      </c>
      <c r="H1114" s="98" t="s">
        <v>4704</v>
      </c>
      <c r="I1114" s="98" t="s">
        <v>1184</v>
      </c>
      <c r="J1114" s="98" t="s">
        <v>1184</v>
      </c>
      <c r="K1114" s="98" t="s">
        <v>1184</v>
      </c>
      <c r="L1114" s="128">
        <v>43266</v>
      </c>
    </row>
    <row r="1115" spans="1:12" x14ac:dyDescent="0.2">
      <c r="A1115" s="98">
        <v>26360011</v>
      </c>
      <c r="B1115" s="98" t="s">
        <v>4705</v>
      </c>
      <c r="C1115" s="98">
        <v>2636</v>
      </c>
      <c r="D1115" s="98">
        <v>5</v>
      </c>
      <c r="E1115" s="98" t="s">
        <v>2064</v>
      </c>
      <c r="F1115" s="98" t="s">
        <v>2358</v>
      </c>
      <c r="G1115" s="98" t="s">
        <v>4706</v>
      </c>
      <c r="H1115" s="98" t="s">
        <v>4707</v>
      </c>
      <c r="I1115" s="98" t="s">
        <v>1184</v>
      </c>
      <c r="J1115" s="98" t="s">
        <v>1184</v>
      </c>
      <c r="K1115" s="98" t="s">
        <v>1184</v>
      </c>
      <c r="L1115" s="128">
        <v>43266</v>
      </c>
    </row>
    <row r="1116" spans="1:12" x14ac:dyDescent="0.2">
      <c r="A1116" s="98">
        <v>26360012</v>
      </c>
      <c r="B1116" s="98" t="s">
        <v>4708</v>
      </c>
      <c r="C1116" s="98">
        <v>2636</v>
      </c>
      <c r="D1116" s="98">
        <v>5</v>
      </c>
      <c r="E1116" s="98" t="s">
        <v>2064</v>
      </c>
      <c r="F1116" s="98" t="s">
        <v>2358</v>
      </c>
      <c r="G1116" s="98" t="s">
        <v>4708</v>
      </c>
      <c r="H1116" s="98" t="s">
        <v>4709</v>
      </c>
      <c r="I1116" s="98" t="s">
        <v>1184</v>
      </c>
      <c r="J1116" s="98" t="s">
        <v>1184</v>
      </c>
      <c r="K1116" s="98" t="s">
        <v>1184</v>
      </c>
      <c r="L1116" s="128">
        <v>43266</v>
      </c>
    </row>
    <row r="1117" spans="1:12" x14ac:dyDescent="0.2">
      <c r="A1117" s="98">
        <v>26360013</v>
      </c>
      <c r="B1117" s="98" t="s">
        <v>4710</v>
      </c>
      <c r="C1117" s="98">
        <v>2636</v>
      </c>
      <c r="D1117" s="98">
        <v>5</v>
      </c>
      <c r="E1117" s="98" t="s">
        <v>2064</v>
      </c>
      <c r="F1117" s="98" t="s">
        <v>2358</v>
      </c>
      <c r="G1117" s="98" t="s">
        <v>4711</v>
      </c>
      <c r="H1117" s="98" t="s">
        <v>4712</v>
      </c>
      <c r="I1117" s="98" t="s">
        <v>1184</v>
      </c>
      <c r="J1117" s="98" t="s">
        <v>1184</v>
      </c>
      <c r="K1117" s="98" t="s">
        <v>1184</v>
      </c>
      <c r="L1117" s="128">
        <v>43266</v>
      </c>
    </row>
    <row r="1118" spans="1:12" x14ac:dyDescent="0.2">
      <c r="A1118" s="98">
        <v>26360014</v>
      </c>
      <c r="B1118" s="98" t="s">
        <v>4713</v>
      </c>
      <c r="C1118" s="98">
        <v>2636</v>
      </c>
      <c r="D1118" s="98">
        <v>5</v>
      </c>
      <c r="E1118" s="98" t="s">
        <v>2064</v>
      </c>
      <c r="F1118" s="98" t="s">
        <v>2358</v>
      </c>
      <c r="G1118" s="98" t="s">
        <v>4714</v>
      </c>
      <c r="H1118" s="98" t="s">
        <v>4715</v>
      </c>
      <c r="I1118" s="98" t="s">
        <v>1184</v>
      </c>
      <c r="J1118" s="98" t="s">
        <v>1184</v>
      </c>
      <c r="K1118" s="98" t="s">
        <v>1184</v>
      </c>
      <c r="L1118" s="128">
        <v>43266</v>
      </c>
    </row>
    <row r="1119" spans="1:12" x14ac:dyDescent="0.2">
      <c r="A1119" s="98">
        <v>26360015</v>
      </c>
      <c r="B1119" s="98" t="s">
        <v>4716</v>
      </c>
      <c r="C1119" s="98">
        <v>2636</v>
      </c>
      <c r="D1119" s="98">
        <v>5</v>
      </c>
      <c r="E1119" s="98" t="s">
        <v>2064</v>
      </c>
      <c r="F1119" s="98" t="s">
        <v>2358</v>
      </c>
      <c r="G1119" s="98" t="s">
        <v>4717</v>
      </c>
      <c r="H1119" s="98" t="s">
        <v>4718</v>
      </c>
      <c r="I1119" s="98" t="s">
        <v>1184</v>
      </c>
      <c r="J1119" s="98" t="s">
        <v>1184</v>
      </c>
      <c r="K1119" s="98" t="s">
        <v>1184</v>
      </c>
      <c r="L1119" s="128">
        <v>43266</v>
      </c>
    </row>
    <row r="1120" spans="1:12" x14ac:dyDescent="0.2">
      <c r="A1120" s="98">
        <v>26360016</v>
      </c>
      <c r="B1120" s="98" t="s">
        <v>4719</v>
      </c>
      <c r="C1120" s="98">
        <v>2636</v>
      </c>
      <c r="D1120" s="98">
        <v>5</v>
      </c>
      <c r="E1120" s="98" t="s">
        <v>2064</v>
      </c>
      <c r="F1120" s="98" t="s">
        <v>2358</v>
      </c>
      <c r="G1120" s="98" t="s">
        <v>4720</v>
      </c>
      <c r="H1120" s="98" t="s">
        <v>4721</v>
      </c>
      <c r="I1120" s="98" t="s">
        <v>1184</v>
      </c>
      <c r="J1120" s="98" t="s">
        <v>1184</v>
      </c>
      <c r="K1120" s="98" t="s">
        <v>1184</v>
      </c>
      <c r="L1120" s="128">
        <v>43266</v>
      </c>
    </row>
    <row r="1121" spans="1:12" x14ac:dyDescent="0.2">
      <c r="A1121" s="98">
        <v>26360017</v>
      </c>
      <c r="B1121" s="98" t="s">
        <v>4722</v>
      </c>
      <c r="C1121" s="98">
        <v>2636</v>
      </c>
      <c r="D1121" s="98">
        <v>5</v>
      </c>
      <c r="E1121" s="98" t="s">
        <v>2064</v>
      </c>
      <c r="F1121" s="98" t="s">
        <v>2358</v>
      </c>
      <c r="G1121" s="98" t="s">
        <v>4723</v>
      </c>
      <c r="H1121" s="98" t="s">
        <v>4724</v>
      </c>
      <c r="I1121" s="98" t="s">
        <v>1184</v>
      </c>
      <c r="J1121" s="98" t="s">
        <v>1184</v>
      </c>
      <c r="K1121" s="98" t="s">
        <v>1184</v>
      </c>
      <c r="L1121" s="128">
        <v>43266</v>
      </c>
    </row>
    <row r="1122" spans="1:12" x14ac:dyDescent="0.2">
      <c r="A1122" s="98">
        <v>26360018</v>
      </c>
      <c r="B1122" s="98" t="s">
        <v>4725</v>
      </c>
      <c r="C1122" s="98">
        <v>2636</v>
      </c>
      <c r="D1122" s="98">
        <v>5</v>
      </c>
      <c r="E1122" s="98" t="s">
        <v>2064</v>
      </c>
      <c r="F1122" s="98" t="s">
        <v>2358</v>
      </c>
      <c r="G1122" s="98" t="s">
        <v>4726</v>
      </c>
      <c r="H1122" s="98" t="s">
        <v>4727</v>
      </c>
      <c r="I1122" s="98" t="s">
        <v>1184</v>
      </c>
      <c r="J1122" s="98" t="s">
        <v>1184</v>
      </c>
      <c r="K1122" s="98" t="s">
        <v>1184</v>
      </c>
      <c r="L1122" s="128">
        <v>43266</v>
      </c>
    </row>
    <row r="1123" spans="1:12" x14ac:dyDescent="0.2">
      <c r="A1123" s="98">
        <v>26360019</v>
      </c>
      <c r="B1123" s="98" t="s">
        <v>4728</v>
      </c>
      <c r="C1123" s="98">
        <v>2636</v>
      </c>
      <c r="D1123" s="98">
        <v>5</v>
      </c>
      <c r="E1123" s="98" t="s">
        <v>2064</v>
      </c>
      <c r="F1123" s="98" t="s">
        <v>2358</v>
      </c>
      <c r="G1123" s="98" t="s">
        <v>4729</v>
      </c>
      <c r="H1123" s="98" t="s">
        <v>4730</v>
      </c>
      <c r="I1123" s="98" t="s">
        <v>1184</v>
      </c>
      <c r="J1123" s="98" t="s">
        <v>1184</v>
      </c>
      <c r="K1123" s="98" t="s">
        <v>1184</v>
      </c>
      <c r="L1123" s="128">
        <v>43266</v>
      </c>
    </row>
    <row r="1124" spans="1:12" x14ac:dyDescent="0.2">
      <c r="A1124" s="98">
        <v>26360020</v>
      </c>
      <c r="B1124" s="98" t="s">
        <v>4731</v>
      </c>
      <c r="C1124" s="98">
        <v>2636</v>
      </c>
      <c r="D1124" s="98">
        <v>5</v>
      </c>
      <c r="E1124" s="98" t="s">
        <v>2064</v>
      </c>
      <c r="F1124" s="98" t="s">
        <v>2358</v>
      </c>
      <c r="G1124" s="98" t="s">
        <v>4732</v>
      </c>
      <c r="H1124" s="98" t="s">
        <v>4733</v>
      </c>
      <c r="I1124" s="98" t="s">
        <v>1184</v>
      </c>
      <c r="J1124" s="98" t="s">
        <v>1184</v>
      </c>
      <c r="K1124" s="98" t="s">
        <v>1184</v>
      </c>
      <c r="L1124" s="128">
        <v>43266</v>
      </c>
    </row>
    <row r="1125" spans="1:12" x14ac:dyDescent="0.2">
      <c r="A1125" s="98">
        <v>26360021</v>
      </c>
      <c r="B1125" s="98" t="s">
        <v>4734</v>
      </c>
      <c r="C1125" s="98">
        <v>2636</v>
      </c>
      <c r="D1125" s="98">
        <v>5</v>
      </c>
      <c r="E1125" s="98" t="s">
        <v>2064</v>
      </c>
      <c r="F1125" s="98" t="s">
        <v>2358</v>
      </c>
      <c r="G1125" s="98" t="s">
        <v>4735</v>
      </c>
      <c r="H1125" s="98" t="s">
        <v>4736</v>
      </c>
      <c r="I1125" s="98" t="s">
        <v>1184</v>
      </c>
      <c r="J1125" s="98" t="s">
        <v>1184</v>
      </c>
      <c r="K1125" s="98" t="s">
        <v>1184</v>
      </c>
      <c r="L1125" s="128">
        <v>43266</v>
      </c>
    </row>
    <row r="1126" spans="1:12" x14ac:dyDescent="0.2">
      <c r="A1126" s="98">
        <v>26369900</v>
      </c>
      <c r="B1126" s="98" t="s">
        <v>4737</v>
      </c>
      <c r="C1126" s="98">
        <v>2636</v>
      </c>
      <c r="D1126" s="98">
        <v>5</v>
      </c>
      <c r="E1126" s="98" t="s">
        <v>2064</v>
      </c>
      <c r="F1126" s="98" t="s">
        <v>2358</v>
      </c>
      <c r="G1126" s="98" t="s">
        <v>4738</v>
      </c>
      <c r="H1126" s="98" t="s">
        <v>4739</v>
      </c>
      <c r="I1126" s="98" t="s">
        <v>1184</v>
      </c>
      <c r="J1126" s="98" t="s">
        <v>1184</v>
      </c>
      <c r="K1126" s="98" t="s">
        <v>1184</v>
      </c>
      <c r="L1126" s="128">
        <v>43573</v>
      </c>
    </row>
    <row r="1127" spans="1:12" x14ac:dyDescent="0.2">
      <c r="A1127" s="124">
        <v>264</v>
      </c>
      <c r="B1127" s="124" t="s">
        <v>4740</v>
      </c>
      <c r="C1127" s="124">
        <v>26</v>
      </c>
      <c r="D1127" s="124">
        <v>3</v>
      </c>
      <c r="E1127" s="124" t="s">
        <v>2064</v>
      </c>
      <c r="F1127" s="124" t="s">
        <v>2358</v>
      </c>
      <c r="G1127" s="124" t="s">
        <v>4741</v>
      </c>
      <c r="H1127" s="124" t="s">
        <v>4742</v>
      </c>
      <c r="I1127" s="124" t="s">
        <v>4743</v>
      </c>
      <c r="J1127" s="124" t="s">
        <v>4744</v>
      </c>
      <c r="K1127" s="124" t="s">
        <v>4745</v>
      </c>
      <c r="L1127" s="125">
        <v>43070</v>
      </c>
    </row>
    <row r="1128" spans="1:12" x14ac:dyDescent="0.2">
      <c r="A1128" s="126">
        <v>2641</v>
      </c>
      <c r="B1128" s="126" t="s">
        <v>4746</v>
      </c>
      <c r="C1128" s="126">
        <v>264</v>
      </c>
      <c r="D1128" s="126">
        <v>4</v>
      </c>
      <c r="E1128" s="126" t="s">
        <v>2064</v>
      </c>
      <c r="F1128" s="126" t="s">
        <v>2358</v>
      </c>
      <c r="G1128" s="126" t="s">
        <v>4747</v>
      </c>
      <c r="H1128" s="126" t="s">
        <v>4748</v>
      </c>
      <c r="I1128" s="126" t="s">
        <v>4749</v>
      </c>
      <c r="J1128" s="126" t="s">
        <v>4750</v>
      </c>
      <c r="K1128" s="126" t="s">
        <v>4751</v>
      </c>
      <c r="L1128" s="127">
        <v>43070</v>
      </c>
    </row>
    <row r="1129" spans="1:12" x14ac:dyDescent="0.2">
      <c r="A1129" s="98">
        <v>26410001</v>
      </c>
      <c r="B1129" s="98" t="s">
        <v>4752</v>
      </c>
      <c r="C1129" s="98">
        <v>2641</v>
      </c>
      <c r="D1129" s="98">
        <v>5</v>
      </c>
      <c r="E1129" s="98" t="s">
        <v>2064</v>
      </c>
      <c r="F1129" s="98" t="s">
        <v>2358</v>
      </c>
      <c r="G1129" s="98" t="s">
        <v>4753</v>
      </c>
      <c r="H1129" s="98" t="s">
        <v>4754</v>
      </c>
      <c r="I1129" s="98" t="s">
        <v>1184</v>
      </c>
      <c r="J1129" s="98" t="s">
        <v>1184</v>
      </c>
      <c r="K1129" s="98" t="s">
        <v>1184</v>
      </c>
      <c r="L1129" s="128">
        <v>43070</v>
      </c>
    </row>
    <row r="1130" spans="1:12" x14ac:dyDescent="0.2">
      <c r="A1130" s="98">
        <v>26410002</v>
      </c>
      <c r="B1130" s="98" t="s">
        <v>4755</v>
      </c>
      <c r="C1130" s="98">
        <v>2641</v>
      </c>
      <c r="D1130" s="98">
        <v>5</v>
      </c>
      <c r="E1130" s="98" t="s">
        <v>2064</v>
      </c>
      <c r="F1130" s="98" t="s">
        <v>2358</v>
      </c>
      <c r="G1130" s="98" t="s">
        <v>4756</v>
      </c>
      <c r="H1130" s="98" t="s">
        <v>4757</v>
      </c>
      <c r="I1130" s="98" t="s">
        <v>1184</v>
      </c>
      <c r="J1130" s="98" t="s">
        <v>1184</v>
      </c>
      <c r="K1130" s="98" t="s">
        <v>1184</v>
      </c>
      <c r="L1130" s="128">
        <v>43070</v>
      </c>
    </row>
    <row r="1131" spans="1:12" x14ac:dyDescent="0.2">
      <c r="A1131" s="98">
        <v>26410003</v>
      </c>
      <c r="B1131" s="98" t="s">
        <v>4758</v>
      </c>
      <c r="C1131" s="98">
        <v>2641</v>
      </c>
      <c r="D1131" s="98">
        <v>5</v>
      </c>
      <c r="E1131" s="98" t="s">
        <v>2064</v>
      </c>
      <c r="F1131" s="98" t="s">
        <v>2358</v>
      </c>
      <c r="G1131" s="98" t="s">
        <v>4759</v>
      </c>
      <c r="H1131" s="98" t="s">
        <v>4760</v>
      </c>
      <c r="I1131" s="98" t="s">
        <v>1184</v>
      </c>
      <c r="J1131" s="98" t="s">
        <v>1184</v>
      </c>
      <c r="K1131" s="98" t="s">
        <v>1184</v>
      </c>
      <c r="L1131" s="128">
        <v>43070</v>
      </c>
    </row>
    <row r="1132" spans="1:12" x14ac:dyDescent="0.2">
      <c r="A1132" s="98">
        <v>26410004</v>
      </c>
      <c r="B1132" s="98" t="s">
        <v>4761</v>
      </c>
      <c r="C1132" s="98">
        <v>2641</v>
      </c>
      <c r="D1132" s="98">
        <v>5</v>
      </c>
      <c r="E1132" s="98" t="s">
        <v>2064</v>
      </c>
      <c r="F1132" s="98" t="s">
        <v>2358</v>
      </c>
      <c r="G1132" s="98" t="s">
        <v>4762</v>
      </c>
      <c r="H1132" s="98" t="s">
        <v>4763</v>
      </c>
      <c r="I1132" s="98" t="s">
        <v>1184</v>
      </c>
      <c r="J1132" s="98" t="s">
        <v>1184</v>
      </c>
      <c r="K1132" s="98" t="s">
        <v>1184</v>
      </c>
      <c r="L1132" s="128">
        <v>43070</v>
      </c>
    </row>
    <row r="1133" spans="1:12" x14ac:dyDescent="0.2">
      <c r="A1133" s="98">
        <v>26410005</v>
      </c>
      <c r="B1133" s="98" t="s">
        <v>4764</v>
      </c>
      <c r="C1133" s="98">
        <v>2641</v>
      </c>
      <c r="D1133" s="98">
        <v>5</v>
      </c>
      <c r="E1133" s="98" t="s">
        <v>2064</v>
      </c>
      <c r="F1133" s="98" t="s">
        <v>2358</v>
      </c>
      <c r="G1133" s="98" t="s">
        <v>4765</v>
      </c>
      <c r="H1133" s="98" t="s">
        <v>4766</v>
      </c>
      <c r="I1133" s="98" t="s">
        <v>1184</v>
      </c>
      <c r="J1133" s="98" t="s">
        <v>1184</v>
      </c>
      <c r="K1133" s="98" t="s">
        <v>1184</v>
      </c>
      <c r="L1133" s="128">
        <v>43070</v>
      </c>
    </row>
    <row r="1134" spans="1:12" x14ac:dyDescent="0.2">
      <c r="A1134" s="98">
        <v>26410006</v>
      </c>
      <c r="B1134" s="98" t="s">
        <v>4767</v>
      </c>
      <c r="C1134" s="98">
        <v>2641</v>
      </c>
      <c r="D1134" s="98">
        <v>5</v>
      </c>
      <c r="E1134" s="98" t="s">
        <v>2064</v>
      </c>
      <c r="F1134" s="98" t="s">
        <v>2358</v>
      </c>
      <c r="G1134" s="98" t="s">
        <v>4768</v>
      </c>
      <c r="H1134" s="98" t="s">
        <v>4769</v>
      </c>
      <c r="I1134" s="98" t="s">
        <v>1184</v>
      </c>
      <c r="J1134" s="98" t="s">
        <v>1184</v>
      </c>
      <c r="K1134" s="98" t="s">
        <v>1184</v>
      </c>
      <c r="L1134" s="128">
        <v>43070</v>
      </c>
    </row>
    <row r="1135" spans="1:12" x14ac:dyDescent="0.2">
      <c r="A1135" s="98">
        <v>26410007</v>
      </c>
      <c r="B1135" s="98" t="s">
        <v>4770</v>
      </c>
      <c r="C1135" s="98">
        <v>2641</v>
      </c>
      <c r="D1135" s="98">
        <v>5</v>
      </c>
      <c r="E1135" s="98" t="s">
        <v>2064</v>
      </c>
      <c r="F1135" s="98" t="s">
        <v>2358</v>
      </c>
      <c r="G1135" s="98" t="s">
        <v>4771</v>
      </c>
      <c r="H1135" s="98" t="s">
        <v>4772</v>
      </c>
      <c r="I1135" s="98" t="s">
        <v>1184</v>
      </c>
      <c r="J1135" s="98" t="s">
        <v>1184</v>
      </c>
      <c r="K1135" s="98" t="s">
        <v>1184</v>
      </c>
      <c r="L1135" s="128">
        <v>43070</v>
      </c>
    </row>
    <row r="1136" spans="1:12" x14ac:dyDescent="0.2">
      <c r="A1136" s="98">
        <v>26410008</v>
      </c>
      <c r="B1136" s="98" t="s">
        <v>4773</v>
      </c>
      <c r="C1136" s="98">
        <v>2641</v>
      </c>
      <c r="D1136" s="98">
        <v>5</v>
      </c>
      <c r="E1136" s="98" t="s">
        <v>2064</v>
      </c>
      <c r="F1136" s="98" t="s">
        <v>2358</v>
      </c>
      <c r="G1136" s="98" t="s">
        <v>4774</v>
      </c>
      <c r="H1136" s="98" t="s">
        <v>4775</v>
      </c>
      <c r="I1136" s="98" t="s">
        <v>1184</v>
      </c>
      <c r="J1136" s="98" t="s">
        <v>1184</v>
      </c>
      <c r="K1136" s="98" t="s">
        <v>1184</v>
      </c>
      <c r="L1136" s="128">
        <v>43070</v>
      </c>
    </row>
    <row r="1137" spans="1:12" x14ac:dyDescent="0.2">
      <c r="A1137" s="98">
        <v>26410009</v>
      </c>
      <c r="B1137" s="98" t="s">
        <v>4776</v>
      </c>
      <c r="C1137" s="98">
        <v>2641</v>
      </c>
      <c r="D1137" s="98">
        <v>5</v>
      </c>
      <c r="E1137" s="98" t="s">
        <v>2064</v>
      </c>
      <c r="F1137" s="98" t="s">
        <v>2358</v>
      </c>
      <c r="G1137" s="98" t="s">
        <v>4777</v>
      </c>
      <c r="H1137" s="98" t="s">
        <v>4778</v>
      </c>
      <c r="I1137" s="98" t="s">
        <v>1184</v>
      </c>
      <c r="J1137" s="98" t="s">
        <v>1184</v>
      </c>
      <c r="K1137" s="98" t="s">
        <v>1184</v>
      </c>
      <c r="L1137" s="128">
        <v>43070</v>
      </c>
    </row>
    <row r="1138" spans="1:12" x14ac:dyDescent="0.2">
      <c r="A1138" s="98">
        <v>26410010</v>
      </c>
      <c r="B1138" s="98" t="s">
        <v>4779</v>
      </c>
      <c r="C1138" s="98">
        <v>2641</v>
      </c>
      <c r="D1138" s="98">
        <v>5</v>
      </c>
      <c r="E1138" s="98" t="s">
        <v>2064</v>
      </c>
      <c r="F1138" s="98" t="s">
        <v>2358</v>
      </c>
      <c r="G1138" s="98" t="s">
        <v>4780</v>
      </c>
      <c r="H1138" s="98" t="s">
        <v>4781</v>
      </c>
      <c r="I1138" s="98" t="s">
        <v>1184</v>
      </c>
      <c r="J1138" s="98" t="s">
        <v>1184</v>
      </c>
      <c r="K1138" s="98" t="s">
        <v>1184</v>
      </c>
      <c r="L1138" s="128">
        <v>43070</v>
      </c>
    </row>
    <row r="1139" spans="1:12" x14ac:dyDescent="0.2">
      <c r="A1139" s="98">
        <v>26410011</v>
      </c>
      <c r="B1139" s="98" t="s">
        <v>4782</v>
      </c>
      <c r="C1139" s="98">
        <v>2641</v>
      </c>
      <c r="D1139" s="98">
        <v>5</v>
      </c>
      <c r="E1139" s="98" t="s">
        <v>2064</v>
      </c>
      <c r="F1139" s="98" t="s">
        <v>2358</v>
      </c>
      <c r="G1139" s="98" t="s">
        <v>4782</v>
      </c>
      <c r="H1139" s="98" t="s">
        <v>4783</v>
      </c>
      <c r="I1139" s="98" t="s">
        <v>1184</v>
      </c>
      <c r="J1139" s="98" t="s">
        <v>1184</v>
      </c>
      <c r="K1139" s="98" t="s">
        <v>1184</v>
      </c>
      <c r="L1139" s="128">
        <v>43266</v>
      </c>
    </row>
    <row r="1140" spans="1:12" x14ac:dyDescent="0.2">
      <c r="A1140" s="98">
        <v>26410012</v>
      </c>
      <c r="B1140" s="98" t="s">
        <v>4784</v>
      </c>
      <c r="C1140" s="98">
        <v>2641</v>
      </c>
      <c r="D1140" s="98">
        <v>5</v>
      </c>
      <c r="E1140" s="98" t="s">
        <v>2064</v>
      </c>
      <c r="F1140" s="98" t="s">
        <v>2358</v>
      </c>
      <c r="G1140" s="98" t="s">
        <v>4785</v>
      </c>
      <c r="H1140" s="98" t="s">
        <v>4786</v>
      </c>
      <c r="I1140" s="98" t="s">
        <v>1184</v>
      </c>
      <c r="J1140" s="98" t="s">
        <v>1184</v>
      </c>
      <c r="K1140" s="98" t="s">
        <v>1184</v>
      </c>
      <c r="L1140" s="128">
        <v>43266</v>
      </c>
    </row>
    <row r="1141" spans="1:12" x14ac:dyDescent="0.2">
      <c r="A1141" s="98">
        <v>26410013</v>
      </c>
      <c r="B1141" s="98" t="s">
        <v>4787</v>
      </c>
      <c r="C1141" s="98">
        <v>2641</v>
      </c>
      <c r="D1141" s="98">
        <v>5</v>
      </c>
      <c r="E1141" s="98" t="s">
        <v>2064</v>
      </c>
      <c r="F1141" s="98" t="s">
        <v>2358</v>
      </c>
      <c r="G1141" s="98" t="s">
        <v>4788</v>
      </c>
      <c r="H1141" s="98" t="s">
        <v>4789</v>
      </c>
      <c r="I1141" s="98" t="s">
        <v>1184</v>
      </c>
      <c r="J1141" s="98" t="s">
        <v>1184</v>
      </c>
      <c r="K1141" s="98" t="s">
        <v>1184</v>
      </c>
      <c r="L1141" s="128">
        <v>43266</v>
      </c>
    </row>
    <row r="1142" spans="1:12" x14ac:dyDescent="0.2">
      <c r="A1142" s="98">
        <v>26410014</v>
      </c>
      <c r="B1142" s="98" t="s">
        <v>4790</v>
      </c>
      <c r="C1142" s="98">
        <v>2641</v>
      </c>
      <c r="D1142" s="98">
        <v>5</v>
      </c>
      <c r="E1142" s="98" t="s">
        <v>2064</v>
      </c>
      <c r="F1142" s="98" t="s">
        <v>2358</v>
      </c>
      <c r="G1142" s="98" t="s">
        <v>4791</v>
      </c>
      <c r="H1142" s="98" t="s">
        <v>4792</v>
      </c>
      <c r="I1142" s="98" t="s">
        <v>1184</v>
      </c>
      <c r="J1142" s="98" t="s">
        <v>1184</v>
      </c>
      <c r="K1142" s="98" t="s">
        <v>1184</v>
      </c>
      <c r="L1142" s="128">
        <v>43266</v>
      </c>
    </row>
    <row r="1143" spans="1:12" x14ac:dyDescent="0.2">
      <c r="A1143" s="98">
        <v>26410015</v>
      </c>
      <c r="B1143" s="98" t="s">
        <v>4793</v>
      </c>
      <c r="C1143" s="98">
        <v>2641</v>
      </c>
      <c r="D1143" s="98">
        <v>5</v>
      </c>
      <c r="E1143" s="98" t="s">
        <v>2064</v>
      </c>
      <c r="F1143" s="98" t="s">
        <v>2358</v>
      </c>
      <c r="G1143" s="98" t="s">
        <v>4794</v>
      </c>
      <c r="H1143" s="98" t="s">
        <v>4795</v>
      </c>
      <c r="I1143" s="98" t="s">
        <v>1184</v>
      </c>
      <c r="J1143" s="98" t="s">
        <v>1184</v>
      </c>
      <c r="K1143" s="98" t="s">
        <v>1184</v>
      </c>
      <c r="L1143" s="128">
        <v>43266</v>
      </c>
    </row>
    <row r="1144" spans="1:12" x14ac:dyDescent="0.2">
      <c r="A1144" s="98">
        <v>26410016</v>
      </c>
      <c r="B1144" s="98" t="s">
        <v>4796</v>
      </c>
      <c r="C1144" s="98">
        <v>2641</v>
      </c>
      <c r="D1144" s="98">
        <v>5</v>
      </c>
      <c r="E1144" s="98" t="s">
        <v>2064</v>
      </c>
      <c r="F1144" s="98" t="s">
        <v>2358</v>
      </c>
      <c r="G1144" s="98" t="s">
        <v>4797</v>
      </c>
      <c r="H1144" s="98" t="s">
        <v>4798</v>
      </c>
      <c r="I1144" s="98" t="s">
        <v>1184</v>
      </c>
      <c r="J1144" s="98" t="s">
        <v>1184</v>
      </c>
      <c r="K1144" s="98" t="s">
        <v>1184</v>
      </c>
      <c r="L1144" s="128">
        <v>43266</v>
      </c>
    </row>
    <row r="1145" spans="1:12" x14ac:dyDescent="0.2">
      <c r="A1145" s="98">
        <v>26410017</v>
      </c>
      <c r="B1145" s="98" t="s">
        <v>4799</v>
      </c>
      <c r="C1145" s="98">
        <v>2641</v>
      </c>
      <c r="D1145" s="98">
        <v>5</v>
      </c>
      <c r="E1145" s="98" t="s">
        <v>2064</v>
      </c>
      <c r="F1145" s="98" t="s">
        <v>2358</v>
      </c>
      <c r="G1145" s="98" t="s">
        <v>4800</v>
      </c>
      <c r="H1145" s="98" t="s">
        <v>4801</v>
      </c>
      <c r="I1145" s="98" t="s">
        <v>1184</v>
      </c>
      <c r="J1145" s="98" t="s">
        <v>1184</v>
      </c>
      <c r="K1145" s="98" t="s">
        <v>1184</v>
      </c>
      <c r="L1145" s="128">
        <v>43559</v>
      </c>
    </row>
    <row r="1146" spans="1:12" x14ac:dyDescent="0.2">
      <c r="A1146" s="98">
        <v>26410018</v>
      </c>
      <c r="B1146" s="98" t="s">
        <v>4802</v>
      </c>
      <c r="C1146" s="98">
        <v>2641</v>
      </c>
      <c r="D1146" s="98">
        <v>5</v>
      </c>
      <c r="E1146" s="98" t="s">
        <v>2064</v>
      </c>
      <c r="F1146" s="98" t="s">
        <v>2358</v>
      </c>
      <c r="G1146" s="98" t="s">
        <v>4803</v>
      </c>
      <c r="H1146" s="98" t="s">
        <v>4804</v>
      </c>
      <c r="I1146" s="98" t="s">
        <v>1184</v>
      </c>
      <c r="J1146" s="98" t="s">
        <v>1184</v>
      </c>
      <c r="K1146" s="98" t="s">
        <v>1184</v>
      </c>
      <c r="L1146" s="128">
        <v>43573</v>
      </c>
    </row>
    <row r="1147" spans="1:12" x14ac:dyDescent="0.2">
      <c r="A1147" s="98">
        <v>26419900</v>
      </c>
      <c r="B1147" s="98" t="s">
        <v>4805</v>
      </c>
      <c r="C1147" s="98">
        <v>2641</v>
      </c>
      <c r="D1147" s="98">
        <v>5</v>
      </c>
      <c r="E1147" s="98" t="s">
        <v>2064</v>
      </c>
      <c r="F1147" s="98" t="s">
        <v>2358</v>
      </c>
      <c r="G1147" s="98" t="s">
        <v>4806</v>
      </c>
      <c r="H1147" s="98" t="s">
        <v>4807</v>
      </c>
      <c r="I1147" s="98" t="s">
        <v>1184</v>
      </c>
      <c r="J1147" s="98" t="s">
        <v>1184</v>
      </c>
      <c r="K1147" s="98" t="s">
        <v>1184</v>
      </c>
      <c r="L1147" s="128">
        <v>43573</v>
      </c>
    </row>
    <row r="1148" spans="1:12" x14ac:dyDescent="0.2">
      <c r="A1148" s="126">
        <v>2642</v>
      </c>
      <c r="B1148" s="126" t="s">
        <v>4808</v>
      </c>
      <c r="C1148" s="126">
        <v>264</v>
      </c>
      <c r="D1148" s="126">
        <v>4</v>
      </c>
      <c r="E1148" s="126" t="s">
        <v>2064</v>
      </c>
      <c r="F1148" s="126" t="s">
        <v>2358</v>
      </c>
      <c r="G1148" s="126" t="s">
        <v>4809</v>
      </c>
      <c r="H1148" s="126" t="s">
        <v>4810</v>
      </c>
      <c r="I1148" s="126" t="s">
        <v>4811</v>
      </c>
      <c r="J1148" s="126" t="s">
        <v>4812</v>
      </c>
      <c r="K1148" s="126" t="s">
        <v>1184</v>
      </c>
      <c r="L1148" s="127">
        <v>43070</v>
      </c>
    </row>
    <row r="1149" spans="1:12" x14ac:dyDescent="0.2">
      <c r="A1149" s="98">
        <v>26420001</v>
      </c>
      <c r="B1149" s="98" t="s">
        <v>4813</v>
      </c>
      <c r="C1149" s="98">
        <v>2642</v>
      </c>
      <c r="D1149" s="98">
        <v>5</v>
      </c>
      <c r="E1149" s="98" t="s">
        <v>2064</v>
      </c>
      <c r="F1149" s="98" t="s">
        <v>2358</v>
      </c>
      <c r="G1149" s="98" t="s">
        <v>4814</v>
      </c>
      <c r="H1149" s="98" t="s">
        <v>4815</v>
      </c>
      <c r="I1149" s="98" t="s">
        <v>1184</v>
      </c>
      <c r="J1149" s="98" t="s">
        <v>1184</v>
      </c>
      <c r="K1149" s="98" t="s">
        <v>1184</v>
      </c>
      <c r="L1149" s="128">
        <v>43070</v>
      </c>
    </row>
    <row r="1150" spans="1:12" x14ac:dyDescent="0.2">
      <c r="A1150" s="98">
        <v>26420002</v>
      </c>
      <c r="B1150" s="98" t="s">
        <v>4816</v>
      </c>
      <c r="C1150" s="98">
        <v>2642</v>
      </c>
      <c r="D1150" s="98">
        <v>5</v>
      </c>
      <c r="E1150" s="98" t="s">
        <v>2064</v>
      </c>
      <c r="F1150" s="98" t="s">
        <v>2358</v>
      </c>
      <c r="G1150" s="98" t="s">
        <v>4817</v>
      </c>
      <c r="H1150" s="98" t="s">
        <v>4818</v>
      </c>
      <c r="I1150" s="98" t="s">
        <v>1184</v>
      </c>
      <c r="J1150" s="98" t="s">
        <v>1184</v>
      </c>
      <c r="K1150" s="98" t="s">
        <v>1184</v>
      </c>
      <c r="L1150" s="128">
        <v>43070</v>
      </c>
    </row>
    <row r="1151" spans="1:12" x14ac:dyDescent="0.2">
      <c r="A1151" s="98">
        <v>26420003</v>
      </c>
      <c r="B1151" s="98" t="s">
        <v>4819</v>
      </c>
      <c r="C1151" s="98">
        <v>2642</v>
      </c>
      <c r="D1151" s="98">
        <v>5</v>
      </c>
      <c r="E1151" s="98" t="s">
        <v>2064</v>
      </c>
      <c r="F1151" s="98" t="s">
        <v>2358</v>
      </c>
      <c r="G1151" s="98" t="s">
        <v>4820</v>
      </c>
      <c r="H1151" s="98" t="s">
        <v>4821</v>
      </c>
      <c r="I1151" s="98" t="s">
        <v>1184</v>
      </c>
      <c r="J1151" s="98" t="s">
        <v>1184</v>
      </c>
      <c r="K1151" s="98" t="s">
        <v>1184</v>
      </c>
      <c r="L1151" s="128">
        <v>43070</v>
      </c>
    </row>
    <row r="1152" spans="1:12" x14ac:dyDescent="0.2">
      <c r="A1152" s="98">
        <v>26420004</v>
      </c>
      <c r="B1152" s="98" t="s">
        <v>4822</v>
      </c>
      <c r="C1152" s="98">
        <v>2642</v>
      </c>
      <c r="D1152" s="98">
        <v>5</v>
      </c>
      <c r="E1152" s="98" t="s">
        <v>2064</v>
      </c>
      <c r="F1152" s="98" t="s">
        <v>2358</v>
      </c>
      <c r="G1152" s="98" t="s">
        <v>4823</v>
      </c>
      <c r="H1152" s="98" t="s">
        <v>4824</v>
      </c>
      <c r="I1152" s="98" t="s">
        <v>1184</v>
      </c>
      <c r="J1152" s="98" t="s">
        <v>1184</v>
      </c>
      <c r="K1152" s="98" t="s">
        <v>1184</v>
      </c>
      <c r="L1152" s="128">
        <v>43070</v>
      </c>
    </row>
    <row r="1153" spans="1:12" x14ac:dyDescent="0.2">
      <c r="A1153" s="98">
        <v>26420005</v>
      </c>
      <c r="B1153" s="98" t="s">
        <v>4825</v>
      </c>
      <c r="C1153" s="98">
        <v>2642</v>
      </c>
      <c r="D1153" s="98">
        <v>5</v>
      </c>
      <c r="E1153" s="98" t="s">
        <v>2064</v>
      </c>
      <c r="F1153" s="98" t="s">
        <v>2358</v>
      </c>
      <c r="G1153" s="98" t="s">
        <v>4826</v>
      </c>
      <c r="H1153" s="98" t="s">
        <v>4827</v>
      </c>
      <c r="I1153" s="98" t="s">
        <v>1184</v>
      </c>
      <c r="J1153" s="98" t="s">
        <v>1184</v>
      </c>
      <c r="K1153" s="98" t="s">
        <v>1184</v>
      </c>
      <c r="L1153" s="128">
        <v>43266</v>
      </c>
    </row>
    <row r="1154" spans="1:12" x14ac:dyDescent="0.2">
      <c r="A1154" s="98">
        <v>26420006</v>
      </c>
      <c r="B1154" s="98" t="s">
        <v>4828</v>
      </c>
      <c r="C1154" s="98">
        <v>2642</v>
      </c>
      <c r="D1154" s="98">
        <v>5</v>
      </c>
      <c r="E1154" s="98" t="s">
        <v>2064</v>
      </c>
      <c r="F1154" s="98" t="s">
        <v>2358</v>
      </c>
      <c r="G1154" s="98" t="s">
        <v>4829</v>
      </c>
      <c r="H1154" s="98" t="s">
        <v>4830</v>
      </c>
      <c r="I1154" s="98" t="s">
        <v>1184</v>
      </c>
      <c r="J1154" s="98" t="s">
        <v>1184</v>
      </c>
      <c r="K1154" s="98" t="s">
        <v>1184</v>
      </c>
      <c r="L1154" s="128">
        <v>43266</v>
      </c>
    </row>
    <row r="1155" spans="1:12" x14ac:dyDescent="0.2">
      <c r="A1155" s="98">
        <v>26420007</v>
      </c>
      <c r="B1155" s="98" t="s">
        <v>4831</v>
      </c>
      <c r="C1155" s="98">
        <v>2642</v>
      </c>
      <c r="D1155" s="98">
        <v>5</v>
      </c>
      <c r="E1155" s="98" t="s">
        <v>2064</v>
      </c>
      <c r="F1155" s="98" t="s">
        <v>2358</v>
      </c>
      <c r="G1155" s="98" t="s">
        <v>4832</v>
      </c>
      <c r="H1155" s="98" t="s">
        <v>4833</v>
      </c>
      <c r="I1155" s="98" t="s">
        <v>1184</v>
      </c>
      <c r="J1155" s="98" t="s">
        <v>1184</v>
      </c>
      <c r="K1155" s="98" t="s">
        <v>1184</v>
      </c>
      <c r="L1155" s="128">
        <v>43266</v>
      </c>
    </row>
    <row r="1156" spans="1:12" x14ac:dyDescent="0.2">
      <c r="A1156" s="98">
        <v>26420008</v>
      </c>
      <c r="B1156" s="98" t="s">
        <v>4834</v>
      </c>
      <c r="C1156" s="98">
        <v>2642</v>
      </c>
      <c r="D1156" s="98">
        <v>5</v>
      </c>
      <c r="E1156" s="98" t="s">
        <v>2064</v>
      </c>
      <c r="F1156" s="98" t="s">
        <v>2358</v>
      </c>
      <c r="G1156" s="98" t="s">
        <v>4835</v>
      </c>
      <c r="H1156" s="98" t="s">
        <v>4836</v>
      </c>
      <c r="I1156" s="98" t="s">
        <v>1184</v>
      </c>
      <c r="J1156" s="98" t="s">
        <v>1184</v>
      </c>
      <c r="K1156" s="98" t="s">
        <v>1184</v>
      </c>
      <c r="L1156" s="128">
        <v>43266</v>
      </c>
    </row>
    <row r="1157" spans="1:12" x14ac:dyDescent="0.2">
      <c r="A1157" s="98">
        <v>26420009</v>
      </c>
      <c r="B1157" s="98" t="s">
        <v>4837</v>
      </c>
      <c r="C1157" s="98">
        <v>2642</v>
      </c>
      <c r="D1157" s="98">
        <v>5</v>
      </c>
      <c r="E1157" s="98" t="s">
        <v>2064</v>
      </c>
      <c r="F1157" s="98" t="s">
        <v>2358</v>
      </c>
      <c r="G1157" s="98" t="s">
        <v>4800</v>
      </c>
      <c r="H1157" s="98" t="s">
        <v>4838</v>
      </c>
      <c r="I1157" s="98" t="s">
        <v>1184</v>
      </c>
      <c r="J1157" s="98" t="s">
        <v>1184</v>
      </c>
      <c r="K1157" s="98" t="s">
        <v>1184</v>
      </c>
      <c r="L1157" s="128">
        <v>43266</v>
      </c>
    </row>
    <row r="1158" spans="1:12" x14ac:dyDescent="0.2">
      <c r="A1158" s="98">
        <v>26420010</v>
      </c>
      <c r="B1158" s="98" t="s">
        <v>4839</v>
      </c>
      <c r="C1158" s="98">
        <v>2642</v>
      </c>
      <c r="D1158" s="98">
        <v>5</v>
      </c>
      <c r="E1158" s="98" t="s">
        <v>2064</v>
      </c>
      <c r="F1158" s="98" t="s">
        <v>2358</v>
      </c>
      <c r="G1158" s="98" t="s">
        <v>4840</v>
      </c>
      <c r="H1158" s="98" t="s">
        <v>4841</v>
      </c>
      <c r="I1158" s="98" t="s">
        <v>1184</v>
      </c>
      <c r="J1158" s="98" t="s">
        <v>1184</v>
      </c>
      <c r="K1158" s="98" t="s">
        <v>1184</v>
      </c>
      <c r="L1158" s="128">
        <v>43266</v>
      </c>
    </row>
    <row r="1159" spans="1:12" x14ac:dyDescent="0.2">
      <c r="A1159" s="98">
        <v>26420011</v>
      </c>
      <c r="B1159" s="98" t="s">
        <v>4842</v>
      </c>
      <c r="C1159" s="98">
        <v>2642</v>
      </c>
      <c r="D1159" s="98">
        <v>5</v>
      </c>
      <c r="E1159" s="98" t="s">
        <v>2064</v>
      </c>
      <c r="F1159" s="98" t="s">
        <v>2358</v>
      </c>
      <c r="G1159" s="98" t="s">
        <v>4843</v>
      </c>
      <c r="H1159" s="98" t="s">
        <v>4844</v>
      </c>
      <c r="I1159" s="98" t="s">
        <v>1184</v>
      </c>
      <c r="J1159" s="98" t="s">
        <v>1184</v>
      </c>
      <c r="K1159" s="98" t="s">
        <v>1184</v>
      </c>
      <c r="L1159" s="128">
        <v>43266</v>
      </c>
    </row>
    <row r="1160" spans="1:12" x14ac:dyDescent="0.2">
      <c r="A1160" s="98">
        <v>26420012</v>
      </c>
      <c r="B1160" s="98" t="s">
        <v>4845</v>
      </c>
      <c r="C1160" s="98">
        <v>2642</v>
      </c>
      <c r="D1160" s="98">
        <v>5</v>
      </c>
      <c r="E1160" s="98" t="s">
        <v>2064</v>
      </c>
      <c r="F1160" s="98" t="s">
        <v>2358</v>
      </c>
      <c r="G1160" s="98" t="s">
        <v>4846</v>
      </c>
      <c r="H1160" s="98" t="s">
        <v>4847</v>
      </c>
      <c r="I1160" s="98" t="s">
        <v>1184</v>
      </c>
      <c r="J1160" s="98" t="s">
        <v>1184</v>
      </c>
      <c r="K1160" s="98" t="s">
        <v>1184</v>
      </c>
      <c r="L1160" s="128">
        <v>43266</v>
      </c>
    </row>
    <row r="1161" spans="1:12" x14ac:dyDescent="0.2">
      <c r="A1161" s="98">
        <v>26420013</v>
      </c>
      <c r="B1161" s="98" t="s">
        <v>4848</v>
      </c>
      <c r="C1161" s="98">
        <v>2642</v>
      </c>
      <c r="D1161" s="98">
        <v>5</v>
      </c>
      <c r="E1161" s="98" t="s">
        <v>2064</v>
      </c>
      <c r="F1161" s="98" t="s">
        <v>2358</v>
      </c>
      <c r="G1161" s="98" t="s">
        <v>4849</v>
      </c>
      <c r="H1161" s="98" t="s">
        <v>4850</v>
      </c>
      <c r="I1161" s="98" t="s">
        <v>1184</v>
      </c>
      <c r="J1161" s="98" t="s">
        <v>1184</v>
      </c>
      <c r="K1161" s="98" t="s">
        <v>1184</v>
      </c>
      <c r="L1161" s="128">
        <v>43266</v>
      </c>
    </row>
    <row r="1162" spans="1:12" x14ac:dyDescent="0.2">
      <c r="A1162" s="98">
        <v>26420014</v>
      </c>
      <c r="B1162" s="98" t="s">
        <v>4851</v>
      </c>
      <c r="C1162" s="98">
        <v>2642</v>
      </c>
      <c r="D1162" s="98">
        <v>5</v>
      </c>
      <c r="E1162" s="98" t="s">
        <v>2064</v>
      </c>
      <c r="F1162" s="98" t="s">
        <v>2358</v>
      </c>
      <c r="G1162" s="98" t="s">
        <v>4852</v>
      </c>
      <c r="H1162" s="98" t="s">
        <v>4853</v>
      </c>
      <c r="I1162" s="98" t="s">
        <v>1184</v>
      </c>
      <c r="J1162" s="98" t="s">
        <v>1184</v>
      </c>
      <c r="K1162" s="98" t="s">
        <v>1184</v>
      </c>
      <c r="L1162" s="128">
        <v>43266</v>
      </c>
    </row>
    <row r="1163" spans="1:12" x14ac:dyDescent="0.2">
      <c r="A1163" s="98">
        <v>26420015</v>
      </c>
      <c r="B1163" s="98" t="s">
        <v>4854</v>
      </c>
      <c r="C1163" s="98">
        <v>2642</v>
      </c>
      <c r="D1163" s="98">
        <v>5</v>
      </c>
      <c r="E1163" s="98" t="s">
        <v>2064</v>
      </c>
      <c r="F1163" s="98" t="s">
        <v>2358</v>
      </c>
      <c r="G1163" s="98" t="s">
        <v>4855</v>
      </c>
      <c r="H1163" s="98" t="s">
        <v>4856</v>
      </c>
      <c r="I1163" s="98" t="s">
        <v>1184</v>
      </c>
      <c r="J1163" s="98" t="s">
        <v>1184</v>
      </c>
      <c r="K1163" s="98" t="s">
        <v>1184</v>
      </c>
      <c r="L1163" s="128">
        <v>43266</v>
      </c>
    </row>
    <row r="1164" spans="1:12" x14ac:dyDescent="0.2">
      <c r="A1164" s="98">
        <v>26420016</v>
      </c>
      <c r="B1164" s="98" t="s">
        <v>4857</v>
      </c>
      <c r="C1164" s="98">
        <v>2642</v>
      </c>
      <c r="D1164" s="98">
        <v>5</v>
      </c>
      <c r="E1164" s="98" t="s">
        <v>2064</v>
      </c>
      <c r="F1164" s="98" t="s">
        <v>2358</v>
      </c>
      <c r="G1164" s="98" t="s">
        <v>4858</v>
      </c>
      <c r="H1164" s="98" t="s">
        <v>4859</v>
      </c>
      <c r="I1164" s="98" t="s">
        <v>1184</v>
      </c>
      <c r="J1164" s="98" t="s">
        <v>1184</v>
      </c>
      <c r="K1164" s="98" t="s">
        <v>1184</v>
      </c>
      <c r="L1164" s="128">
        <v>43266</v>
      </c>
    </row>
    <row r="1165" spans="1:12" x14ac:dyDescent="0.2">
      <c r="A1165" s="98">
        <v>26420017</v>
      </c>
      <c r="B1165" s="98" t="s">
        <v>4860</v>
      </c>
      <c r="C1165" s="98">
        <v>2642</v>
      </c>
      <c r="D1165" s="98">
        <v>5</v>
      </c>
      <c r="E1165" s="98" t="s">
        <v>2064</v>
      </c>
      <c r="F1165" s="98" t="s">
        <v>2358</v>
      </c>
      <c r="G1165" s="98" t="s">
        <v>4861</v>
      </c>
      <c r="H1165" s="98" t="s">
        <v>4862</v>
      </c>
      <c r="I1165" s="98" t="s">
        <v>1184</v>
      </c>
      <c r="J1165" s="98" t="s">
        <v>1184</v>
      </c>
      <c r="K1165" s="98" t="s">
        <v>1184</v>
      </c>
      <c r="L1165" s="128">
        <v>43266</v>
      </c>
    </row>
    <row r="1166" spans="1:12" x14ac:dyDescent="0.2">
      <c r="A1166" s="98">
        <v>26420018</v>
      </c>
      <c r="B1166" s="98" t="s">
        <v>4863</v>
      </c>
      <c r="C1166" s="98">
        <v>2642</v>
      </c>
      <c r="D1166" s="98">
        <v>5</v>
      </c>
      <c r="E1166" s="98" t="s">
        <v>2064</v>
      </c>
      <c r="F1166" s="98" t="s">
        <v>2358</v>
      </c>
      <c r="G1166" s="98" t="s">
        <v>4863</v>
      </c>
      <c r="H1166" s="98" t="s">
        <v>4864</v>
      </c>
      <c r="I1166" s="98" t="s">
        <v>1184</v>
      </c>
      <c r="J1166" s="98" t="s">
        <v>1184</v>
      </c>
      <c r="K1166" s="98" t="s">
        <v>1184</v>
      </c>
      <c r="L1166" s="128">
        <v>43266</v>
      </c>
    </row>
    <row r="1167" spans="1:12" x14ac:dyDescent="0.2">
      <c r="A1167" s="98">
        <v>26420019</v>
      </c>
      <c r="B1167" s="98" t="s">
        <v>4865</v>
      </c>
      <c r="C1167" s="98">
        <v>2642</v>
      </c>
      <c r="D1167" s="98">
        <v>5</v>
      </c>
      <c r="E1167" s="98" t="s">
        <v>2064</v>
      </c>
      <c r="F1167" s="98" t="s">
        <v>2358</v>
      </c>
      <c r="G1167" s="98" t="s">
        <v>4866</v>
      </c>
      <c r="H1167" s="98" t="s">
        <v>4867</v>
      </c>
      <c r="I1167" s="98" t="s">
        <v>1184</v>
      </c>
      <c r="J1167" s="98" t="s">
        <v>1184</v>
      </c>
      <c r="K1167" s="98" t="s">
        <v>1184</v>
      </c>
      <c r="L1167" s="128">
        <v>43266</v>
      </c>
    </row>
    <row r="1168" spans="1:12" x14ac:dyDescent="0.2">
      <c r="A1168" s="98">
        <v>26420020</v>
      </c>
      <c r="B1168" s="98" t="s">
        <v>4868</v>
      </c>
      <c r="C1168" s="98">
        <v>2642</v>
      </c>
      <c r="D1168" s="98">
        <v>5</v>
      </c>
      <c r="E1168" s="98" t="s">
        <v>2064</v>
      </c>
      <c r="F1168" s="98" t="s">
        <v>2358</v>
      </c>
      <c r="G1168" s="98" t="s">
        <v>4869</v>
      </c>
      <c r="H1168" s="98" t="s">
        <v>4870</v>
      </c>
      <c r="I1168" s="98" t="s">
        <v>1184</v>
      </c>
      <c r="J1168" s="98" t="s">
        <v>1184</v>
      </c>
      <c r="K1168" s="98" t="s">
        <v>1184</v>
      </c>
      <c r="L1168" s="128">
        <v>43266</v>
      </c>
    </row>
    <row r="1169" spans="1:12" x14ac:dyDescent="0.2">
      <c r="A1169" s="98">
        <v>26420021</v>
      </c>
      <c r="B1169" s="98" t="s">
        <v>4871</v>
      </c>
      <c r="C1169" s="98">
        <v>2642</v>
      </c>
      <c r="D1169" s="98">
        <v>5</v>
      </c>
      <c r="E1169" s="98" t="s">
        <v>2064</v>
      </c>
      <c r="F1169" s="98" t="s">
        <v>2358</v>
      </c>
      <c r="G1169" s="98" t="s">
        <v>4872</v>
      </c>
      <c r="H1169" s="98" t="s">
        <v>4873</v>
      </c>
      <c r="I1169" s="98" t="s">
        <v>1184</v>
      </c>
      <c r="J1169" s="98" t="s">
        <v>1184</v>
      </c>
      <c r="K1169" s="98" t="s">
        <v>1184</v>
      </c>
      <c r="L1169" s="128">
        <v>43266</v>
      </c>
    </row>
    <row r="1170" spans="1:12" x14ac:dyDescent="0.2">
      <c r="A1170" s="98">
        <v>26420022</v>
      </c>
      <c r="B1170" s="98" t="s">
        <v>4874</v>
      </c>
      <c r="C1170" s="98">
        <v>2642</v>
      </c>
      <c r="D1170" s="98">
        <v>5</v>
      </c>
      <c r="E1170" s="98" t="s">
        <v>2064</v>
      </c>
      <c r="F1170" s="98" t="s">
        <v>2358</v>
      </c>
      <c r="G1170" s="98" t="s">
        <v>4875</v>
      </c>
      <c r="H1170" s="98" t="s">
        <v>4876</v>
      </c>
      <c r="I1170" s="98" t="s">
        <v>1184</v>
      </c>
      <c r="J1170" s="98" t="s">
        <v>1184</v>
      </c>
      <c r="K1170" s="98" t="s">
        <v>1184</v>
      </c>
      <c r="L1170" s="128">
        <v>43266</v>
      </c>
    </row>
    <row r="1171" spans="1:12" x14ac:dyDescent="0.2">
      <c r="A1171" s="98">
        <v>26420023</v>
      </c>
      <c r="B1171" s="98" t="s">
        <v>4877</v>
      </c>
      <c r="C1171" s="98">
        <v>2642</v>
      </c>
      <c r="D1171" s="98">
        <v>5</v>
      </c>
      <c r="E1171" s="98" t="s">
        <v>2064</v>
      </c>
      <c r="F1171" s="98" t="s">
        <v>2358</v>
      </c>
      <c r="G1171" s="98" t="s">
        <v>4878</v>
      </c>
      <c r="H1171" s="98" t="s">
        <v>4879</v>
      </c>
      <c r="I1171" s="98" t="s">
        <v>1184</v>
      </c>
      <c r="J1171" s="98" t="s">
        <v>1184</v>
      </c>
      <c r="K1171" s="98" t="s">
        <v>1184</v>
      </c>
      <c r="L1171" s="128">
        <v>43266</v>
      </c>
    </row>
    <row r="1172" spans="1:12" x14ac:dyDescent="0.2">
      <c r="A1172" s="98">
        <v>26420024</v>
      </c>
      <c r="B1172" s="98" t="s">
        <v>4880</v>
      </c>
      <c r="C1172" s="98">
        <v>2642</v>
      </c>
      <c r="D1172" s="98">
        <v>5</v>
      </c>
      <c r="E1172" s="98" t="s">
        <v>2064</v>
      </c>
      <c r="F1172" s="98" t="s">
        <v>2358</v>
      </c>
      <c r="G1172" s="98" t="s">
        <v>4881</v>
      </c>
      <c r="H1172" s="98" t="s">
        <v>4882</v>
      </c>
      <c r="I1172" s="98" t="s">
        <v>1184</v>
      </c>
      <c r="J1172" s="98" t="s">
        <v>1184</v>
      </c>
      <c r="K1172" s="98" t="s">
        <v>1184</v>
      </c>
      <c r="L1172" s="128">
        <v>43266</v>
      </c>
    </row>
    <row r="1173" spans="1:12" x14ac:dyDescent="0.2">
      <c r="A1173" s="98">
        <v>26420025</v>
      </c>
      <c r="B1173" s="98" t="s">
        <v>4883</v>
      </c>
      <c r="C1173" s="98">
        <v>2642</v>
      </c>
      <c r="D1173" s="98">
        <v>5</v>
      </c>
      <c r="E1173" s="98" t="s">
        <v>2064</v>
      </c>
      <c r="F1173" s="98" t="s">
        <v>2358</v>
      </c>
      <c r="G1173" s="98" t="s">
        <v>4884</v>
      </c>
      <c r="H1173" s="98" t="s">
        <v>4885</v>
      </c>
      <c r="I1173" s="98" t="s">
        <v>1184</v>
      </c>
      <c r="J1173" s="98" t="s">
        <v>1184</v>
      </c>
      <c r="K1173" s="98" t="s">
        <v>1184</v>
      </c>
      <c r="L1173" s="128">
        <v>43266</v>
      </c>
    </row>
    <row r="1174" spans="1:12" x14ac:dyDescent="0.2">
      <c r="A1174" s="98">
        <v>26420026</v>
      </c>
      <c r="B1174" s="98" t="s">
        <v>4886</v>
      </c>
      <c r="C1174" s="98">
        <v>2642</v>
      </c>
      <c r="D1174" s="98">
        <v>5</v>
      </c>
      <c r="E1174" s="98" t="s">
        <v>2064</v>
      </c>
      <c r="F1174" s="98" t="s">
        <v>2358</v>
      </c>
      <c r="G1174" s="98" t="s">
        <v>4887</v>
      </c>
      <c r="H1174" s="98" t="s">
        <v>4888</v>
      </c>
      <c r="I1174" s="98" t="s">
        <v>1184</v>
      </c>
      <c r="J1174" s="98" t="s">
        <v>1184</v>
      </c>
      <c r="K1174" s="98" t="s">
        <v>1184</v>
      </c>
      <c r="L1174" s="128">
        <v>43266</v>
      </c>
    </row>
    <row r="1175" spans="1:12" x14ac:dyDescent="0.2">
      <c r="A1175" s="98">
        <v>26420027</v>
      </c>
      <c r="B1175" s="98" t="s">
        <v>4889</v>
      </c>
      <c r="C1175" s="98">
        <v>2642</v>
      </c>
      <c r="D1175" s="98">
        <v>5</v>
      </c>
      <c r="E1175" s="98" t="s">
        <v>2064</v>
      </c>
      <c r="F1175" s="98" t="s">
        <v>2358</v>
      </c>
      <c r="G1175" s="98" t="s">
        <v>4890</v>
      </c>
      <c r="H1175" s="98" t="s">
        <v>4891</v>
      </c>
      <c r="I1175" s="98" t="s">
        <v>1184</v>
      </c>
      <c r="J1175" s="98" t="s">
        <v>1184</v>
      </c>
      <c r="K1175" s="98" t="s">
        <v>1184</v>
      </c>
      <c r="L1175" s="128">
        <v>43266</v>
      </c>
    </row>
    <row r="1176" spans="1:12" x14ac:dyDescent="0.2">
      <c r="A1176" s="98">
        <v>26420028</v>
      </c>
      <c r="B1176" s="98" t="s">
        <v>4892</v>
      </c>
      <c r="C1176" s="98">
        <v>2642</v>
      </c>
      <c r="D1176" s="98">
        <v>5</v>
      </c>
      <c r="E1176" s="98" t="s">
        <v>2064</v>
      </c>
      <c r="F1176" s="98" t="s">
        <v>2358</v>
      </c>
      <c r="G1176" s="98" t="s">
        <v>4893</v>
      </c>
      <c r="H1176" s="98" t="s">
        <v>4894</v>
      </c>
      <c r="I1176" s="98" t="s">
        <v>1184</v>
      </c>
      <c r="J1176" s="98" t="s">
        <v>1184</v>
      </c>
      <c r="K1176" s="98" t="s">
        <v>1184</v>
      </c>
      <c r="L1176" s="128">
        <v>43399</v>
      </c>
    </row>
    <row r="1177" spans="1:12" x14ac:dyDescent="0.2">
      <c r="A1177" s="98">
        <v>26420029</v>
      </c>
      <c r="B1177" s="98" t="s">
        <v>4895</v>
      </c>
      <c r="C1177" s="98">
        <v>2642</v>
      </c>
      <c r="D1177" s="98">
        <v>5</v>
      </c>
      <c r="E1177" s="98" t="s">
        <v>2064</v>
      </c>
      <c r="F1177" s="98" t="s">
        <v>2358</v>
      </c>
      <c r="G1177" s="98" t="s">
        <v>4896</v>
      </c>
      <c r="H1177" s="98" t="s">
        <v>4897</v>
      </c>
      <c r="I1177" s="98" t="s">
        <v>1184</v>
      </c>
      <c r="J1177" s="98" t="s">
        <v>1184</v>
      </c>
      <c r="K1177" s="98" t="s">
        <v>1184</v>
      </c>
      <c r="L1177" s="128">
        <v>43399</v>
      </c>
    </row>
    <row r="1178" spans="1:12" x14ac:dyDescent="0.2">
      <c r="A1178" s="98">
        <v>26420030</v>
      </c>
      <c r="B1178" s="98" t="s">
        <v>4898</v>
      </c>
      <c r="C1178" s="98">
        <v>2642</v>
      </c>
      <c r="D1178" s="98">
        <v>5</v>
      </c>
      <c r="E1178" s="98" t="s">
        <v>2064</v>
      </c>
      <c r="F1178" s="98" t="s">
        <v>2358</v>
      </c>
      <c r="G1178" s="98" t="s">
        <v>4899</v>
      </c>
      <c r="H1178" s="98" t="s">
        <v>4900</v>
      </c>
      <c r="I1178" s="98" t="s">
        <v>1184</v>
      </c>
      <c r="J1178" s="98" t="s">
        <v>1184</v>
      </c>
      <c r="K1178" s="98" t="s">
        <v>1184</v>
      </c>
      <c r="L1178" s="128">
        <v>43399</v>
      </c>
    </row>
    <row r="1179" spans="1:12" x14ac:dyDescent="0.2">
      <c r="A1179" s="98">
        <v>26420031</v>
      </c>
      <c r="B1179" s="98" t="s">
        <v>4901</v>
      </c>
      <c r="C1179" s="98">
        <v>2642</v>
      </c>
      <c r="D1179" s="98">
        <v>5</v>
      </c>
      <c r="E1179" s="98" t="s">
        <v>2064</v>
      </c>
      <c r="F1179" s="98" t="s">
        <v>2358</v>
      </c>
      <c r="G1179" s="98" t="s">
        <v>4902</v>
      </c>
      <c r="H1179" s="98" t="s">
        <v>4903</v>
      </c>
      <c r="I1179" s="98" t="s">
        <v>1184</v>
      </c>
      <c r="J1179" s="98" t="s">
        <v>1184</v>
      </c>
      <c r="K1179" s="98" t="s">
        <v>1184</v>
      </c>
      <c r="L1179" s="128">
        <v>43399</v>
      </c>
    </row>
    <row r="1180" spans="1:12" x14ac:dyDescent="0.2">
      <c r="A1180" s="98">
        <v>26429900</v>
      </c>
      <c r="B1180" s="98" t="s">
        <v>4904</v>
      </c>
      <c r="C1180" s="98">
        <v>2642</v>
      </c>
      <c r="D1180" s="98">
        <v>5</v>
      </c>
      <c r="E1180" s="98" t="s">
        <v>2064</v>
      </c>
      <c r="F1180" s="98" t="s">
        <v>2358</v>
      </c>
      <c r="G1180" s="98" t="s">
        <v>4905</v>
      </c>
      <c r="H1180" s="98" t="s">
        <v>4906</v>
      </c>
      <c r="I1180" s="98" t="s">
        <v>1184</v>
      </c>
      <c r="J1180" s="98" t="s">
        <v>1184</v>
      </c>
      <c r="K1180" s="98" t="s">
        <v>1184</v>
      </c>
      <c r="L1180" s="128">
        <v>43573</v>
      </c>
    </row>
    <row r="1181" spans="1:12" x14ac:dyDescent="0.2">
      <c r="A1181" s="126">
        <v>2643</v>
      </c>
      <c r="B1181" s="126" t="s">
        <v>4907</v>
      </c>
      <c r="C1181" s="126">
        <v>264</v>
      </c>
      <c r="D1181" s="126">
        <v>4</v>
      </c>
      <c r="E1181" s="126" t="s">
        <v>2064</v>
      </c>
      <c r="F1181" s="126" t="s">
        <v>2358</v>
      </c>
      <c r="G1181" s="126" t="s">
        <v>4908</v>
      </c>
      <c r="H1181" s="126" t="s">
        <v>4909</v>
      </c>
      <c r="I1181" s="126" t="s">
        <v>4910</v>
      </c>
      <c r="J1181" s="126" t="s">
        <v>4911</v>
      </c>
      <c r="K1181" s="126" t="s">
        <v>4912</v>
      </c>
      <c r="L1181" s="127">
        <v>43070</v>
      </c>
    </row>
    <row r="1182" spans="1:12" x14ac:dyDescent="0.2">
      <c r="A1182" s="98">
        <v>26430001</v>
      </c>
      <c r="B1182" s="98" t="s">
        <v>4913</v>
      </c>
      <c r="C1182" s="98">
        <v>2643</v>
      </c>
      <c r="D1182" s="98">
        <v>5</v>
      </c>
      <c r="E1182" s="98" t="s">
        <v>2064</v>
      </c>
      <c r="F1182" s="98" t="s">
        <v>2358</v>
      </c>
      <c r="G1182" s="98" t="s">
        <v>4914</v>
      </c>
      <c r="H1182" s="98" t="s">
        <v>4915</v>
      </c>
      <c r="I1182" s="98" t="s">
        <v>1184</v>
      </c>
      <c r="J1182" s="98" t="s">
        <v>1184</v>
      </c>
      <c r="K1182" s="98" t="s">
        <v>1184</v>
      </c>
      <c r="L1182" s="128">
        <v>43070</v>
      </c>
    </row>
    <row r="1183" spans="1:12" x14ac:dyDescent="0.2">
      <c r="A1183" s="98">
        <v>26430002</v>
      </c>
      <c r="B1183" s="98" t="s">
        <v>4916</v>
      </c>
      <c r="C1183" s="98">
        <v>2643</v>
      </c>
      <c r="D1183" s="98">
        <v>5</v>
      </c>
      <c r="E1183" s="98" t="s">
        <v>2064</v>
      </c>
      <c r="F1183" s="98" t="s">
        <v>2358</v>
      </c>
      <c r="G1183" s="98" t="s">
        <v>4917</v>
      </c>
      <c r="H1183" s="98" t="s">
        <v>4918</v>
      </c>
      <c r="I1183" s="98" t="s">
        <v>1184</v>
      </c>
      <c r="J1183" s="98" t="s">
        <v>1184</v>
      </c>
      <c r="K1183" s="98" t="s">
        <v>1184</v>
      </c>
      <c r="L1183" s="128">
        <v>43070</v>
      </c>
    </row>
    <row r="1184" spans="1:12" x14ac:dyDescent="0.2">
      <c r="A1184" s="98">
        <v>26430003</v>
      </c>
      <c r="B1184" s="98" t="s">
        <v>4919</v>
      </c>
      <c r="C1184" s="98">
        <v>2643</v>
      </c>
      <c r="D1184" s="98">
        <v>5</v>
      </c>
      <c r="E1184" s="98" t="s">
        <v>2064</v>
      </c>
      <c r="F1184" s="98" t="s">
        <v>2358</v>
      </c>
      <c r="G1184" s="98" t="s">
        <v>4920</v>
      </c>
      <c r="H1184" s="98" t="s">
        <v>4921</v>
      </c>
      <c r="I1184" s="98" t="s">
        <v>1184</v>
      </c>
      <c r="J1184" s="98" t="s">
        <v>1184</v>
      </c>
      <c r="K1184" s="98" t="s">
        <v>1184</v>
      </c>
      <c r="L1184" s="128">
        <v>43070</v>
      </c>
    </row>
    <row r="1185" spans="1:12" x14ac:dyDescent="0.2">
      <c r="A1185" s="98">
        <v>26430004</v>
      </c>
      <c r="B1185" s="98" t="s">
        <v>4922</v>
      </c>
      <c r="C1185" s="98">
        <v>2643</v>
      </c>
      <c r="D1185" s="98">
        <v>5</v>
      </c>
      <c r="E1185" s="98" t="s">
        <v>2064</v>
      </c>
      <c r="F1185" s="98" t="s">
        <v>2358</v>
      </c>
      <c r="G1185" s="98" t="s">
        <v>4923</v>
      </c>
      <c r="H1185" s="98" t="s">
        <v>4924</v>
      </c>
      <c r="I1185" s="98" t="s">
        <v>1184</v>
      </c>
      <c r="J1185" s="98" t="s">
        <v>1184</v>
      </c>
      <c r="K1185" s="98" t="s">
        <v>1184</v>
      </c>
      <c r="L1185" s="128">
        <v>43070</v>
      </c>
    </row>
    <row r="1186" spans="1:12" x14ac:dyDescent="0.2">
      <c r="A1186" s="98">
        <v>26430005</v>
      </c>
      <c r="B1186" s="98" t="s">
        <v>4925</v>
      </c>
      <c r="C1186" s="98">
        <v>2643</v>
      </c>
      <c r="D1186" s="98">
        <v>5</v>
      </c>
      <c r="E1186" s="98" t="s">
        <v>2064</v>
      </c>
      <c r="F1186" s="98" t="s">
        <v>2358</v>
      </c>
      <c r="G1186" s="98" t="s">
        <v>4926</v>
      </c>
      <c r="H1186" s="98" t="s">
        <v>4927</v>
      </c>
      <c r="I1186" s="98" t="s">
        <v>1184</v>
      </c>
      <c r="J1186" s="98" t="s">
        <v>1184</v>
      </c>
      <c r="K1186" s="98" t="s">
        <v>1184</v>
      </c>
      <c r="L1186" s="128">
        <v>43070</v>
      </c>
    </row>
    <row r="1187" spans="1:12" x14ac:dyDescent="0.2">
      <c r="A1187" s="98">
        <v>26430006</v>
      </c>
      <c r="B1187" s="98" t="s">
        <v>4928</v>
      </c>
      <c r="C1187" s="98">
        <v>2643</v>
      </c>
      <c r="D1187" s="98">
        <v>5</v>
      </c>
      <c r="E1187" s="98" t="s">
        <v>2064</v>
      </c>
      <c r="F1187" s="98" t="s">
        <v>2358</v>
      </c>
      <c r="G1187" s="98" t="s">
        <v>4929</v>
      </c>
      <c r="H1187" s="98" t="s">
        <v>4930</v>
      </c>
      <c r="I1187" s="98" t="s">
        <v>1184</v>
      </c>
      <c r="J1187" s="98" t="s">
        <v>1184</v>
      </c>
      <c r="K1187" s="98" t="s">
        <v>1184</v>
      </c>
      <c r="L1187" s="128">
        <v>43070</v>
      </c>
    </row>
    <row r="1188" spans="1:12" x14ac:dyDescent="0.2">
      <c r="A1188" s="98">
        <v>26430007</v>
      </c>
      <c r="B1188" s="98" t="s">
        <v>4931</v>
      </c>
      <c r="C1188" s="98">
        <v>2643</v>
      </c>
      <c r="D1188" s="98">
        <v>5</v>
      </c>
      <c r="E1188" s="98" t="s">
        <v>2064</v>
      </c>
      <c r="F1188" s="98" t="s">
        <v>2358</v>
      </c>
      <c r="G1188" s="98" t="s">
        <v>4932</v>
      </c>
      <c r="H1188" s="98" t="s">
        <v>4933</v>
      </c>
      <c r="I1188" s="98" t="s">
        <v>1184</v>
      </c>
      <c r="J1188" s="98" t="s">
        <v>1184</v>
      </c>
      <c r="K1188" s="98" t="s">
        <v>1184</v>
      </c>
      <c r="L1188" s="128">
        <v>43070</v>
      </c>
    </row>
    <row r="1189" spans="1:12" x14ac:dyDescent="0.2">
      <c r="A1189" s="98">
        <v>26430008</v>
      </c>
      <c r="B1189" s="98" t="s">
        <v>4934</v>
      </c>
      <c r="C1189" s="98">
        <v>2643</v>
      </c>
      <c r="D1189" s="98">
        <v>5</v>
      </c>
      <c r="E1189" s="98" t="s">
        <v>2064</v>
      </c>
      <c r="F1189" s="98" t="s">
        <v>2358</v>
      </c>
      <c r="G1189" s="98" t="s">
        <v>4935</v>
      </c>
      <c r="H1189" s="98" t="s">
        <v>4936</v>
      </c>
      <c r="I1189" s="98" t="s">
        <v>1184</v>
      </c>
      <c r="J1189" s="98" t="s">
        <v>1184</v>
      </c>
      <c r="K1189" s="98" t="s">
        <v>1184</v>
      </c>
      <c r="L1189" s="128">
        <v>43266</v>
      </c>
    </row>
    <row r="1190" spans="1:12" x14ac:dyDescent="0.2">
      <c r="A1190" s="98">
        <v>26439900</v>
      </c>
      <c r="B1190" s="98" t="s">
        <v>4937</v>
      </c>
      <c r="C1190" s="98">
        <v>2643</v>
      </c>
      <c r="D1190" s="98">
        <v>5</v>
      </c>
      <c r="E1190" s="98" t="s">
        <v>2064</v>
      </c>
      <c r="F1190" s="98" t="s">
        <v>2358</v>
      </c>
      <c r="G1190" s="98" t="s">
        <v>4938</v>
      </c>
      <c r="H1190" s="98" t="s">
        <v>4939</v>
      </c>
      <c r="I1190" s="98" t="s">
        <v>1184</v>
      </c>
      <c r="J1190" s="98" t="s">
        <v>1184</v>
      </c>
      <c r="K1190" s="98" t="s">
        <v>1184</v>
      </c>
      <c r="L1190" s="128">
        <v>43573</v>
      </c>
    </row>
    <row r="1191" spans="1:12" x14ac:dyDescent="0.2">
      <c r="A1191" s="124">
        <v>265</v>
      </c>
      <c r="B1191" s="124" t="s">
        <v>4940</v>
      </c>
      <c r="C1191" s="124">
        <v>26</v>
      </c>
      <c r="D1191" s="124">
        <v>3</v>
      </c>
      <c r="E1191" s="124" t="s">
        <v>2064</v>
      </c>
      <c r="F1191" s="124" t="s">
        <v>2358</v>
      </c>
      <c r="G1191" s="124" t="s">
        <v>4941</v>
      </c>
      <c r="H1191" s="124" t="s">
        <v>4942</v>
      </c>
      <c r="I1191" s="124" t="s">
        <v>4943</v>
      </c>
      <c r="J1191" s="124" t="s">
        <v>4944</v>
      </c>
      <c r="K1191" s="124" t="s">
        <v>4945</v>
      </c>
      <c r="L1191" s="125">
        <v>43070</v>
      </c>
    </row>
    <row r="1192" spans="1:12" x14ac:dyDescent="0.2">
      <c r="A1192" s="126">
        <v>2651</v>
      </c>
      <c r="B1192" s="126" t="s">
        <v>4946</v>
      </c>
      <c r="C1192" s="126">
        <v>265</v>
      </c>
      <c r="D1192" s="126">
        <v>4</v>
      </c>
      <c r="E1192" s="126" t="s">
        <v>2064</v>
      </c>
      <c r="F1192" s="126" t="s">
        <v>2358</v>
      </c>
      <c r="G1192" s="126" t="s">
        <v>4947</v>
      </c>
      <c r="H1192" s="126" t="s">
        <v>4948</v>
      </c>
      <c r="I1192" s="126" t="s">
        <v>4949</v>
      </c>
      <c r="J1192" s="126" t="s">
        <v>4950</v>
      </c>
      <c r="K1192" s="126" t="s">
        <v>4951</v>
      </c>
      <c r="L1192" s="127">
        <v>43070</v>
      </c>
    </row>
    <row r="1193" spans="1:12" x14ac:dyDescent="0.2">
      <c r="A1193" s="98">
        <v>26510001</v>
      </c>
      <c r="B1193" s="98" t="s">
        <v>4952</v>
      </c>
      <c r="C1193" s="98">
        <v>2651</v>
      </c>
      <c r="D1193" s="98">
        <v>5</v>
      </c>
      <c r="E1193" s="98" t="s">
        <v>2064</v>
      </c>
      <c r="F1193" s="98" t="s">
        <v>2358</v>
      </c>
      <c r="G1193" s="98" t="s">
        <v>4953</v>
      </c>
      <c r="H1193" s="98" t="s">
        <v>4954</v>
      </c>
      <c r="I1193" s="98" t="s">
        <v>1184</v>
      </c>
      <c r="J1193" s="98" t="s">
        <v>1184</v>
      </c>
      <c r="K1193" s="98" t="s">
        <v>1184</v>
      </c>
      <c r="L1193" s="128">
        <v>43070</v>
      </c>
    </row>
    <row r="1194" spans="1:12" x14ac:dyDescent="0.2">
      <c r="A1194" s="98">
        <v>26510002</v>
      </c>
      <c r="B1194" s="98" t="s">
        <v>4955</v>
      </c>
      <c r="C1194" s="98">
        <v>2651</v>
      </c>
      <c r="D1194" s="98">
        <v>5</v>
      </c>
      <c r="E1194" s="98" t="s">
        <v>2064</v>
      </c>
      <c r="F1194" s="98" t="s">
        <v>2358</v>
      </c>
      <c r="G1194" s="98" t="s">
        <v>4956</v>
      </c>
      <c r="H1194" s="98" t="s">
        <v>4957</v>
      </c>
      <c r="I1194" s="98" t="s">
        <v>1184</v>
      </c>
      <c r="J1194" s="98" t="s">
        <v>1184</v>
      </c>
      <c r="K1194" s="98" t="s">
        <v>1184</v>
      </c>
      <c r="L1194" s="128">
        <v>43070</v>
      </c>
    </row>
    <row r="1195" spans="1:12" x14ac:dyDescent="0.2">
      <c r="A1195" s="98">
        <v>26510003</v>
      </c>
      <c r="B1195" s="98" t="s">
        <v>4958</v>
      </c>
      <c r="C1195" s="98">
        <v>2651</v>
      </c>
      <c r="D1195" s="98">
        <v>5</v>
      </c>
      <c r="E1195" s="98" t="s">
        <v>2064</v>
      </c>
      <c r="F1195" s="98" t="s">
        <v>2358</v>
      </c>
      <c r="G1195" s="98" t="s">
        <v>4959</v>
      </c>
      <c r="H1195" s="98" t="s">
        <v>4960</v>
      </c>
      <c r="I1195" s="98" t="s">
        <v>1184</v>
      </c>
      <c r="J1195" s="98" t="s">
        <v>1184</v>
      </c>
      <c r="K1195" s="98" t="s">
        <v>1184</v>
      </c>
      <c r="L1195" s="128">
        <v>43070</v>
      </c>
    </row>
    <row r="1196" spans="1:12" x14ac:dyDescent="0.2">
      <c r="A1196" s="98">
        <v>26510004</v>
      </c>
      <c r="B1196" s="98" t="s">
        <v>4961</v>
      </c>
      <c r="C1196" s="98">
        <v>2651</v>
      </c>
      <c r="D1196" s="98">
        <v>5</v>
      </c>
      <c r="E1196" s="98" t="s">
        <v>2064</v>
      </c>
      <c r="F1196" s="98" t="s">
        <v>2358</v>
      </c>
      <c r="G1196" s="98" t="s">
        <v>4962</v>
      </c>
      <c r="H1196" s="98" t="s">
        <v>4963</v>
      </c>
      <c r="I1196" s="98" t="s">
        <v>1184</v>
      </c>
      <c r="J1196" s="98" t="s">
        <v>1184</v>
      </c>
      <c r="K1196" s="98" t="s">
        <v>1184</v>
      </c>
      <c r="L1196" s="128">
        <v>43070</v>
      </c>
    </row>
    <row r="1197" spans="1:12" x14ac:dyDescent="0.2">
      <c r="A1197" s="98">
        <v>26510005</v>
      </c>
      <c r="B1197" s="98" t="s">
        <v>4964</v>
      </c>
      <c r="C1197" s="98">
        <v>2651</v>
      </c>
      <c r="D1197" s="98">
        <v>5</v>
      </c>
      <c r="E1197" s="98" t="s">
        <v>2064</v>
      </c>
      <c r="F1197" s="98" t="s">
        <v>2358</v>
      </c>
      <c r="G1197" s="98" t="s">
        <v>4965</v>
      </c>
      <c r="H1197" s="98" t="s">
        <v>4966</v>
      </c>
      <c r="I1197" s="98" t="s">
        <v>1184</v>
      </c>
      <c r="J1197" s="98" t="s">
        <v>1184</v>
      </c>
      <c r="K1197" s="98" t="s">
        <v>1184</v>
      </c>
      <c r="L1197" s="128">
        <v>43266</v>
      </c>
    </row>
    <row r="1198" spans="1:12" x14ac:dyDescent="0.2">
      <c r="A1198" s="98">
        <v>26510006</v>
      </c>
      <c r="B1198" s="98" t="s">
        <v>4967</v>
      </c>
      <c r="C1198" s="98">
        <v>2651</v>
      </c>
      <c r="D1198" s="98">
        <v>5</v>
      </c>
      <c r="E1198" s="98" t="s">
        <v>2064</v>
      </c>
      <c r="F1198" s="98" t="s">
        <v>2358</v>
      </c>
      <c r="G1198" s="98" t="s">
        <v>4968</v>
      </c>
      <c r="H1198" s="98" t="s">
        <v>4969</v>
      </c>
      <c r="I1198" s="98" t="s">
        <v>1184</v>
      </c>
      <c r="J1198" s="98" t="s">
        <v>1184</v>
      </c>
      <c r="K1198" s="98" t="s">
        <v>1184</v>
      </c>
      <c r="L1198" s="128">
        <v>43266</v>
      </c>
    </row>
    <row r="1199" spans="1:12" x14ac:dyDescent="0.2">
      <c r="A1199" s="98">
        <v>26510007</v>
      </c>
      <c r="B1199" s="98" t="s">
        <v>4970</v>
      </c>
      <c r="C1199" s="98">
        <v>2651</v>
      </c>
      <c r="D1199" s="98">
        <v>5</v>
      </c>
      <c r="E1199" s="98" t="s">
        <v>2064</v>
      </c>
      <c r="F1199" s="98" t="s">
        <v>2358</v>
      </c>
      <c r="G1199" s="98" t="s">
        <v>4971</v>
      </c>
      <c r="H1199" s="98" t="s">
        <v>4972</v>
      </c>
      <c r="I1199" s="98" t="s">
        <v>1184</v>
      </c>
      <c r="J1199" s="98" t="s">
        <v>1184</v>
      </c>
      <c r="K1199" s="98" t="s">
        <v>1184</v>
      </c>
      <c r="L1199" s="128">
        <v>43266</v>
      </c>
    </row>
    <row r="1200" spans="1:12" x14ac:dyDescent="0.2">
      <c r="A1200" s="98">
        <v>26510008</v>
      </c>
      <c r="B1200" s="98" t="s">
        <v>4973</v>
      </c>
      <c r="C1200" s="98">
        <v>2651</v>
      </c>
      <c r="D1200" s="98">
        <v>5</v>
      </c>
      <c r="E1200" s="98" t="s">
        <v>2064</v>
      </c>
      <c r="F1200" s="98" t="s">
        <v>2358</v>
      </c>
      <c r="G1200" s="98" t="s">
        <v>4974</v>
      </c>
      <c r="H1200" s="98" t="s">
        <v>4975</v>
      </c>
      <c r="I1200" s="98" t="s">
        <v>1184</v>
      </c>
      <c r="J1200" s="98" t="s">
        <v>1184</v>
      </c>
      <c r="K1200" s="98" t="s">
        <v>1184</v>
      </c>
      <c r="L1200" s="128">
        <v>43266</v>
      </c>
    </row>
    <row r="1201" spans="1:12" x14ac:dyDescent="0.2">
      <c r="A1201" s="98">
        <v>26510009</v>
      </c>
      <c r="B1201" s="98" t="s">
        <v>4976</v>
      </c>
      <c r="C1201" s="98">
        <v>2651</v>
      </c>
      <c r="D1201" s="98">
        <v>5</v>
      </c>
      <c r="E1201" s="98" t="s">
        <v>2064</v>
      </c>
      <c r="F1201" s="98" t="s">
        <v>2358</v>
      </c>
      <c r="G1201" s="98" t="s">
        <v>4977</v>
      </c>
      <c r="H1201" s="98" t="s">
        <v>4978</v>
      </c>
      <c r="I1201" s="98" t="s">
        <v>1184</v>
      </c>
      <c r="J1201" s="98" t="s">
        <v>1184</v>
      </c>
      <c r="K1201" s="98" t="s">
        <v>1184</v>
      </c>
      <c r="L1201" s="128">
        <v>43266</v>
      </c>
    </row>
    <row r="1202" spans="1:12" x14ac:dyDescent="0.2">
      <c r="A1202" s="98">
        <v>26510010</v>
      </c>
      <c r="B1202" s="98" t="s">
        <v>4979</v>
      </c>
      <c r="C1202" s="98">
        <v>2651</v>
      </c>
      <c r="D1202" s="98">
        <v>5</v>
      </c>
      <c r="E1202" s="98" t="s">
        <v>2064</v>
      </c>
      <c r="F1202" s="98" t="s">
        <v>2358</v>
      </c>
      <c r="G1202" s="98" t="s">
        <v>4980</v>
      </c>
      <c r="H1202" s="98" t="s">
        <v>4981</v>
      </c>
      <c r="I1202" s="98" t="s">
        <v>1184</v>
      </c>
      <c r="J1202" s="98" t="s">
        <v>1184</v>
      </c>
      <c r="K1202" s="98" t="s">
        <v>1184</v>
      </c>
      <c r="L1202" s="128">
        <v>43266</v>
      </c>
    </row>
    <row r="1203" spans="1:12" x14ac:dyDescent="0.2">
      <c r="A1203" s="98">
        <v>26510011</v>
      </c>
      <c r="B1203" s="98" t="s">
        <v>4982</v>
      </c>
      <c r="C1203" s="98">
        <v>2651</v>
      </c>
      <c r="D1203" s="98">
        <v>5</v>
      </c>
      <c r="E1203" s="98" t="s">
        <v>2064</v>
      </c>
      <c r="F1203" s="98" t="s">
        <v>2358</v>
      </c>
      <c r="G1203" s="98" t="s">
        <v>4983</v>
      </c>
      <c r="H1203" s="98" t="s">
        <v>4984</v>
      </c>
      <c r="I1203" s="98" t="s">
        <v>1184</v>
      </c>
      <c r="J1203" s="98" t="s">
        <v>1184</v>
      </c>
      <c r="K1203" s="98" t="s">
        <v>1184</v>
      </c>
      <c r="L1203" s="128">
        <v>43266</v>
      </c>
    </row>
    <row r="1204" spans="1:12" x14ac:dyDescent="0.2">
      <c r="A1204" s="98">
        <v>26510012</v>
      </c>
      <c r="B1204" s="98" t="s">
        <v>4985</v>
      </c>
      <c r="C1204" s="98">
        <v>2651</v>
      </c>
      <c r="D1204" s="98">
        <v>5</v>
      </c>
      <c r="E1204" s="98" t="s">
        <v>2064</v>
      </c>
      <c r="F1204" s="98" t="s">
        <v>2358</v>
      </c>
      <c r="G1204" s="98" t="s">
        <v>4986</v>
      </c>
      <c r="H1204" s="98" t="s">
        <v>4987</v>
      </c>
      <c r="I1204" s="98" t="s">
        <v>1184</v>
      </c>
      <c r="J1204" s="98" t="s">
        <v>1184</v>
      </c>
      <c r="K1204" s="98" t="s">
        <v>1184</v>
      </c>
      <c r="L1204" s="128">
        <v>43266</v>
      </c>
    </row>
    <row r="1205" spans="1:12" x14ac:dyDescent="0.2">
      <c r="A1205" s="98">
        <v>26510013</v>
      </c>
      <c r="B1205" s="98" t="s">
        <v>4988</v>
      </c>
      <c r="C1205" s="98">
        <v>2651</v>
      </c>
      <c r="D1205" s="98">
        <v>5</v>
      </c>
      <c r="E1205" s="98" t="s">
        <v>2064</v>
      </c>
      <c r="F1205" s="98" t="s">
        <v>2358</v>
      </c>
      <c r="G1205" s="98" t="s">
        <v>4989</v>
      </c>
      <c r="H1205" s="98" t="s">
        <v>4990</v>
      </c>
      <c r="I1205" s="98" t="s">
        <v>1184</v>
      </c>
      <c r="J1205" s="98" t="s">
        <v>1184</v>
      </c>
      <c r="K1205" s="98" t="s">
        <v>1184</v>
      </c>
      <c r="L1205" s="128">
        <v>43266</v>
      </c>
    </row>
    <row r="1206" spans="1:12" x14ac:dyDescent="0.2">
      <c r="A1206" s="98">
        <v>26510014</v>
      </c>
      <c r="B1206" s="98" t="s">
        <v>4991</v>
      </c>
      <c r="C1206" s="98">
        <v>2651</v>
      </c>
      <c r="D1206" s="98">
        <v>5</v>
      </c>
      <c r="E1206" s="98" t="s">
        <v>2064</v>
      </c>
      <c r="F1206" s="98" t="s">
        <v>2358</v>
      </c>
      <c r="G1206" s="98" t="s">
        <v>4992</v>
      </c>
      <c r="H1206" s="98" t="s">
        <v>4993</v>
      </c>
      <c r="I1206" s="98" t="s">
        <v>1184</v>
      </c>
      <c r="J1206" s="98" t="s">
        <v>1184</v>
      </c>
      <c r="K1206" s="98" t="s">
        <v>1184</v>
      </c>
      <c r="L1206" s="128">
        <v>43266</v>
      </c>
    </row>
    <row r="1207" spans="1:12" x14ac:dyDescent="0.2">
      <c r="A1207" s="98">
        <v>26510015</v>
      </c>
      <c r="B1207" s="98" t="s">
        <v>4994</v>
      </c>
      <c r="C1207" s="98">
        <v>2651</v>
      </c>
      <c r="D1207" s="98">
        <v>5</v>
      </c>
      <c r="E1207" s="98" t="s">
        <v>2064</v>
      </c>
      <c r="F1207" s="98" t="s">
        <v>2358</v>
      </c>
      <c r="G1207" s="98" t="s">
        <v>4995</v>
      </c>
      <c r="H1207" s="98" t="s">
        <v>4996</v>
      </c>
      <c r="I1207" s="98" t="s">
        <v>1184</v>
      </c>
      <c r="J1207" s="98" t="s">
        <v>1184</v>
      </c>
      <c r="K1207" s="98" t="s">
        <v>1184</v>
      </c>
      <c r="L1207" s="128">
        <v>43266</v>
      </c>
    </row>
    <row r="1208" spans="1:12" x14ac:dyDescent="0.2">
      <c r="A1208" s="98">
        <v>26510016</v>
      </c>
      <c r="B1208" s="98" t="s">
        <v>4997</v>
      </c>
      <c r="C1208" s="98">
        <v>2651</v>
      </c>
      <c r="D1208" s="98">
        <v>5</v>
      </c>
      <c r="E1208" s="98" t="s">
        <v>2064</v>
      </c>
      <c r="F1208" s="98" t="s">
        <v>2358</v>
      </c>
      <c r="G1208" s="98" t="s">
        <v>4998</v>
      </c>
      <c r="H1208" s="98" t="s">
        <v>4999</v>
      </c>
      <c r="I1208" s="98" t="s">
        <v>1184</v>
      </c>
      <c r="J1208" s="98" t="s">
        <v>1184</v>
      </c>
      <c r="K1208" s="98" t="s">
        <v>1184</v>
      </c>
      <c r="L1208" s="128">
        <v>43266</v>
      </c>
    </row>
    <row r="1209" spans="1:12" x14ac:dyDescent="0.2">
      <c r="A1209" s="98">
        <v>26510017</v>
      </c>
      <c r="B1209" s="98" t="s">
        <v>5000</v>
      </c>
      <c r="C1209" s="98">
        <v>2651</v>
      </c>
      <c r="D1209" s="98">
        <v>5</v>
      </c>
      <c r="E1209" s="98" t="s">
        <v>2064</v>
      </c>
      <c r="F1209" s="98" t="s">
        <v>2358</v>
      </c>
      <c r="G1209" s="98" t="s">
        <v>5001</v>
      </c>
      <c r="H1209" s="98" t="s">
        <v>5002</v>
      </c>
      <c r="I1209" s="98" t="s">
        <v>1184</v>
      </c>
      <c r="J1209" s="98" t="s">
        <v>1184</v>
      </c>
      <c r="K1209" s="98" t="s">
        <v>1184</v>
      </c>
      <c r="L1209" s="128">
        <v>43266</v>
      </c>
    </row>
    <row r="1210" spans="1:12" x14ac:dyDescent="0.2">
      <c r="A1210" s="98">
        <v>26510018</v>
      </c>
      <c r="B1210" s="98" t="s">
        <v>5003</v>
      </c>
      <c r="C1210" s="98">
        <v>2651</v>
      </c>
      <c r="D1210" s="98">
        <v>5</v>
      </c>
      <c r="E1210" s="98" t="s">
        <v>2064</v>
      </c>
      <c r="F1210" s="98" t="s">
        <v>2358</v>
      </c>
      <c r="G1210" s="98" t="s">
        <v>5004</v>
      </c>
      <c r="H1210" s="98" t="s">
        <v>5005</v>
      </c>
      <c r="I1210" s="98" t="s">
        <v>1184</v>
      </c>
      <c r="J1210" s="98" t="s">
        <v>1184</v>
      </c>
      <c r="K1210" s="98" t="s">
        <v>1184</v>
      </c>
      <c r="L1210" s="128">
        <v>43266</v>
      </c>
    </row>
    <row r="1211" spans="1:12" x14ac:dyDescent="0.2">
      <c r="A1211" s="98">
        <v>26510019</v>
      </c>
      <c r="B1211" s="98" t="s">
        <v>5006</v>
      </c>
      <c r="C1211" s="98">
        <v>2651</v>
      </c>
      <c r="D1211" s="98">
        <v>5</v>
      </c>
      <c r="E1211" s="98" t="s">
        <v>2064</v>
      </c>
      <c r="F1211" s="98" t="s">
        <v>2358</v>
      </c>
      <c r="G1211" s="98" t="s">
        <v>5007</v>
      </c>
      <c r="H1211" s="98" t="s">
        <v>5008</v>
      </c>
      <c r="I1211" s="98" t="s">
        <v>1184</v>
      </c>
      <c r="J1211" s="98" t="s">
        <v>1184</v>
      </c>
      <c r="K1211" s="98" t="s">
        <v>1184</v>
      </c>
      <c r="L1211" s="128">
        <v>43266</v>
      </c>
    </row>
    <row r="1212" spans="1:12" x14ac:dyDescent="0.2">
      <c r="A1212" s="98">
        <v>26519900</v>
      </c>
      <c r="B1212" s="98" t="s">
        <v>5009</v>
      </c>
      <c r="C1212" s="98">
        <v>2651</v>
      </c>
      <c r="D1212" s="98">
        <v>5</v>
      </c>
      <c r="E1212" s="98" t="s">
        <v>2064</v>
      </c>
      <c r="F1212" s="98" t="s">
        <v>2358</v>
      </c>
      <c r="G1212" s="98" t="s">
        <v>5010</v>
      </c>
      <c r="H1212" s="98" t="s">
        <v>5011</v>
      </c>
      <c r="I1212" s="98" t="s">
        <v>1184</v>
      </c>
      <c r="J1212" s="98" t="s">
        <v>1184</v>
      </c>
      <c r="K1212" s="98" t="s">
        <v>1184</v>
      </c>
      <c r="L1212" s="128">
        <v>43573</v>
      </c>
    </row>
    <row r="1213" spans="1:12" x14ac:dyDescent="0.2">
      <c r="A1213" s="126">
        <v>2652</v>
      </c>
      <c r="B1213" s="126" t="s">
        <v>5012</v>
      </c>
      <c r="C1213" s="126">
        <v>265</v>
      </c>
      <c r="D1213" s="126">
        <v>4</v>
      </c>
      <c r="E1213" s="126" t="s">
        <v>2064</v>
      </c>
      <c r="F1213" s="126" t="s">
        <v>2358</v>
      </c>
      <c r="G1213" s="126" t="s">
        <v>5013</v>
      </c>
      <c r="H1213" s="126" t="s">
        <v>5014</v>
      </c>
      <c r="I1213" s="126" t="s">
        <v>5015</v>
      </c>
      <c r="J1213" s="126" t="s">
        <v>5016</v>
      </c>
      <c r="K1213" s="126" t="s">
        <v>5017</v>
      </c>
      <c r="L1213" s="127">
        <v>43070</v>
      </c>
    </row>
    <row r="1214" spans="1:12" x14ac:dyDescent="0.2">
      <c r="A1214" s="98">
        <v>26520001</v>
      </c>
      <c r="B1214" s="98" t="s">
        <v>5018</v>
      </c>
      <c r="C1214" s="98">
        <v>2652</v>
      </c>
      <c r="D1214" s="98">
        <v>5</v>
      </c>
      <c r="E1214" s="98" t="s">
        <v>2064</v>
      </c>
      <c r="F1214" s="98" t="s">
        <v>2358</v>
      </c>
      <c r="G1214" s="98" t="s">
        <v>5019</v>
      </c>
      <c r="H1214" s="98" t="s">
        <v>5020</v>
      </c>
      <c r="I1214" s="98" t="s">
        <v>1184</v>
      </c>
      <c r="J1214" s="98" t="s">
        <v>1184</v>
      </c>
      <c r="K1214" s="98" t="s">
        <v>1184</v>
      </c>
      <c r="L1214" s="128">
        <v>43070</v>
      </c>
    </row>
    <row r="1215" spans="1:12" x14ac:dyDescent="0.2">
      <c r="A1215" s="98">
        <v>26520002</v>
      </c>
      <c r="B1215" s="98" t="s">
        <v>5021</v>
      </c>
      <c r="C1215" s="98">
        <v>2652</v>
      </c>
      <c r="D1215" s="98">
        <v>5</v>
      </c>
      <c r="E1215" s="98" t="s">
        <v>2064</v>
      </c>
      <c r="F1215" s="98" t="s">
        <v>2358</v>
      </c>
      <c r="G1215" s="98" t="s">
        <v>5022</v>
      </c>
      <c r="H1215" s="98" t="s">
        <v>5023</v>
      </c>
      <c r="I1215" s="98" t="s">
        <v>1184</v>
      </c>
      <c r="J1215" s="98" t="s">
        <v>1184</v>
      </c>
      <c r="K1215" s="98" t="s">
        <v>1184</v>
      </c>
      <c r="L1215" s="128">
        <v>43070</v>
      </c>
    </row>
    <row r="1216" spans="1:12" x14ac:dyDescent="0.2">
      <c r="A1216" s="98">
        <v>26520003</v>
      </c>
      <c r="B1216" s="98" t="s">
        <v>5024</v>
      </c>
      <c r="C1216" s="98">
        <v>2652</v>
      </c>
      <c r="D1216" s="98">
        <v>5</v>
      </c>
      <c r="E1216" s="98" t="s">
        <v>2064</v>
      </c>
      <c r="F1216" s="98" t="s">
        <v>2358</v>
      </c>
      <c r="G1216" s="98" t="s">
        <v>5025</v>
      </c>
      <c r="H1216" s="98" t="s">
        <v>5026</v>
      </c>
      <c r="I1216" s="98" t="s">
        <v>1184</v>
      </c>
      <c r="J1216" s="98" t="s">
        <v>1184</v>
      </c>
      <c r="K1216" s="98" t="s">
        <v>1184</v>
      </c>
      <c r="L1216" s="128">
        <v>43070</v>
      </c>
    </row>
    <row r="1217" spans="1:12" x14ac:dyDescent="0.2">
      <c r="A1217" s="98">
        <v>26520004</v>
      </c>
      <c r="B1217" s="98" t="s">
        <v>5027</v>
      </c>
      <c r="C1217" s="98">
        <v>2652</v>
      </c>
      <c r="D1217" s="98">
        <v>5</v>
      </c>
      <c r="E1217" s="98" t="s">
        <v>2064</v>
      </c>
      <c r="F1217" s="98" t="s">
        <v>2358</v>
      </c>
      <c r="G1217" s="98" t="s">
        <v>5028</v>
      </c>
      <c r="H1217" s="98" t="s">
        <v>5029</v>
      </c>
      <c r="I1217" s="98" t="s">
        <v>1184</v>
      </c>
      <c r="J1217" s="98" t="s">
        <v>1184</v>
      </c>
      <c r="K1217" s="98" t="s">
        <v>1184</v>
      </c>
      <c r="L1217" s="128">
        <v>43070</v>
      </c>
    </row>
    <row r="1218" spans="1:12" x14ac:dyDescent="0.2">
      <c r="A1218" s="98">
        <v>26520005</v>
      </c>
      <c r="B1218" s="98" t="s">
        <v>5030</v>
      </c>
      <c r="C1218" s="98">
        <v>2652</v>
      </c>
      <c r="D1218" s="98">
        <v>5</v>
      </c>
      <c r="E1218" s="98" t="s">
        <v>2064</v>
      </c>
      <c r="F1218" s="98" t="s">
        <v>2358</v>
      </c>
      <c r="G1218" s="98" t="s">
        <v>5031</v>
      </c>
      <c r="H1218" s="98" t="s">
        <v>5032</v>
      </c>
      <c r="I1218" s="98" t="s">
        <v>1184</v>
      </c>
      <c r="J1218" s="98" t="s">
        <v>1184</v>
      </c>
      <c r="K1218" s="98" t="s">
        <v>1184</v>
      </c>
      <c r="L1218" s="128">
        <v>43070</v>
      </c>
    </row>
    <row r="1219" spans="1:12" x14ac:dyDescent="0.2">
      <c r="A1219" s="98">
        <v>26520006</v>
      </c>
      <c r="B1219" s="98" t="s">
        <v>5033</v>
      </c>
      <c r="C1219" s="98">
        <v>2652</v>
      </c>
      <c r="D1219" s="98">
        <v>5</v>
      </c>
      <c r="E1219" s="98" t="s">
        <v>2064</v>
      </c>
      <c r="F1219" s="98" t="s">
        <v>2358</v>
      </c>
      <c r="G1219" s="98" t="s">
        <v>5034</v>
      </c>
      <c r="H1219" s="98" t="s">
        <v>5035</v>
      </c>
      <c r="I1219" s="98" t="s">
        <v>1184</v>
      </c>
      <c r="J1219" s="98" t="s">
        <v>1184</v>
      </c>
      <c r="K1219" s="98" t="s">
        <v>1184</v>
      </c>
      <c r="L1219" s="128">
        <v>43070</v>
      </c>
    </row>
    <row r="1220" spans="1:12" x14ac:dyDescent="0.2">
      <c r="A1220" s="98">
        <v>26520007</v>
      </c>
      <c r="B1220" s="98" t="s">
        <v>5036</v>
      </c>
      <c r="C1220" s="98">
        <v>2652</v>
      </c>
      <c r="D1220" s="98">
        <v>5</v>
      </c>
      <c r="E1220" s="98" t="s">
        <v>2064</v>
      </c>
      <c r="F1220" s="98" t="s">
        <v>2358</v>
      </c>
      <c r="G1220" s="98" t="s">
        <v>5037</v>
      </c>
      <c r="H1220" s="98" t="s">
        <v>5038</v>
      </c>
      <c r="I1220" s="98" t="s">
        <v>1184</v>
      </c>
      <c r="J1220" s="98" t="s">
        <v>1184</v>
      </c>
      <c r="K1220" s="98" t="s">
        <v>1184</v>
      </c>
      <c r="L1220" s="128">
        <v>43266</v>
      </c>
    </row>
    <row r="1221" spans="1:12" x14ac:dyDescent="0.2">
      <c r="A1221" s="98">
        <v>26520008</v>
      </c>
      <c r="B1221" s="98" t="s">
        <v>5039</v>
      </c>
      <c r="C1221" s="98">
        <v>2652</v>
      </c>
      <c r="D1221" s="98">
        <v>5</v>
      </c>
      <c r="E1221" s="98" t="s">
        <v>2064</v>
      </c>
      <c r="F1221" s="98" t="s">
        <v>2358</v>
      </c>
      <c r="G1221" s="98" t="s">
        <v>5040</v>
      </c>
      <c r="H1221" s="98" t="s">
        <v>5041</v>
      </c>
      <c r="I1221" s="98" t="s">
        <v>1184</v>
      </c>
      <c r="J1221" s="98" t="s">
        <v>1184</v>
      </c>
      <c r="K1221" s="98" t="s">
        <v>1184</v>
      </c>
      <c r="L1221" s="128">
        <v>43266</v>
      </c>
    </row>
    <row r="1222" spans="1:12" x14ac:dyDescent="0.2">
      <c r="A1222" s="98">
        <v>26520009</v>
      </c>
      <c r="B1222" s="98" t="s">
        <v>5042</v>
      </c>
      <c r="C1222" s="98">
        <v>2652</v>
      </c>
      <c r="D1222" s="98">
        <v>5</v>
      </c>
      <c r="E1222" s="98" t="s">
        <v>2064</v>
      </c>
      <c r="F1222" s="98" t="s">
        <v>2358</v>
      </c>
      <c r="G1222" s="98" t="s">
        <v>5043</v>
      </c>
      <c r="H1222" s="98" t="s">
        <v>5044</v>
      </c>
      <c r="I1222" s="98" t="s">
        <v>1184</v>
      </c>
      <c r="J1222" s="98" t="s">
        <v>1184</v>
      </c>
      <c r="K1222" s="98" t="s">
        <v>1184</v>
      </c>
      <c r="L1222" s="128">
        <v>43266</v>
      </c>
    </row>
    <row r="1223" spans="1:12" x14ac:dyDescent="0.2">
      <c r="A1223" s="98">
        <v>26520010</v>
      </c>
      <c r="B1223" s="98" t="s">
        <v>5045</v>
      </c>
      <c r="C1223" s="98">
        <v>2652</v>
      </c>
      <c r="D1223" s="98">
        <v>5</v>
      </c>
      <c r="E1223" s="98" t="s">
        <v>2064</v>
      </c>
      <c r="F1223" s="98" t="s">
        <v>2358</v>
      </c>
      <c r="G1223" s="98" t="s">
        <v>5046</v>
      </c>
      <c r="H1223" s="98" t="s">
        <v>5047</v>
      </c>
      <c r="I1223" s="98" t="s">
        <v>1184</v>
      </c>
      <c r="J1223" s="98" t="s">
        <v>1184</v>
      </c>
      <c r="K1223" s="98" t="s">
        <v>1184</v>
      </c>
      <c r="L1223" s="128">
        <v>43266</v>
      </c>
    </row>
    <row r="1224" spans="1:12" x14ac:dyDescent="0.2">
      <c r="A1224" s="98">
        <v>26520011</v>
      </c>
      <c r="B1224" s="98" t="s">
        <v>5048</v>
      </c>
      <c r="C1224" s="98">
        <v>2652</v>
      </c>
      <c r="D1224" s="98">
        <v>5</v>
      </c>
      <c r="E1224" s="98" t="s">
        <v>2064</v>
      </c>
      <c r="F1224" s="98" t="s">
        <v>2358</v>
      </c>
      <c r="G1224" s="98" t="s">
        <v>5049</v>
      </c>
      <c r="H1224" s="98" t="s">
        <v>5050</v>
      </c>
      <c r="I1224" s="98" t="s">
        <v>1184</v>
      </c>
      <c r="J1224" s="98" t="s">
        <v>1184</v>
      </c>
      <c r="K1224" s="98" t="s">
        <v>1184</v>
      </c>
      <c r="L1224" s="128">
        <v>43266</v>
      </c>
    </row>
    <row r="1225" spans="1:12" x14ac:dyDescent="0.2">
      <c r="A1225" s="98">
        <v>26520012</v>
      </c>
      <c r="B1225" s="98" t="s">
        <v>5051</v>
      </c>
      <c r="C1225" s="98">
        <v>2652</v>
      </c>
      <c r="D1225" s="98">
        <v>5</v>
      </c>
      <c r="E1225" s="98" t="s">
        <v>2064</v>
      </c>
      <c r="F1225" s="98" t="s">
        <v>2358</v>
      </c>
      <c r="G1225" s="98" t="s">
        <v>5052</v>
      </c>
      <c r="H1225" s="98" t="s">
        <v>5053</v>
      </c>
      <c r="I1225" s="98" t="s">
        <v>1184</v>
      </c>
      <c r="J1225" s="98" t="s">
        <v>1184</v>
      </c>
      <c r="K1225" s="98" t="s">
        <v>1184</v>
      </c>
      <c r="L1225" s="128">
        <v>43266</v>
      </c>
    </row>
    <row r="1226" spans="1:12" x14ac:dyDescent="0.2">
      <c r="A1226" s="98">
        <v>26520013</v>
      </c>
      <c r="B1226" s="98" t="s">
        <v>5054</v>
      </c>
      <c r="C1226" s="98">
        <v>2652</v>
      </c>
      <c r="D1226" s="98">
        <v>5</v>
      </c>
      <c r="E1226" s="98" t="s">
        <v>2319</v>
      </c>
      <c r="F1226" s="98" t="s">
        <v>2358</v>
      </c>
      <c r="G1226" s="98" t="s">
        <v>5055</v>
      </c>
      <c r="H1226" s="98" t="s">
        <v>5056</v>
      </c>
      <c r="I1226" s="98" t="s">
        <v>1184</v>
      </c>
      <c r="J1226" s="98" t="s">
        <v>1184</v>
      </c>
      <c r="K1226" s="98" t="s">
        <v>1184</v>
      </c>
      <c r="L1226" s="128">
        <v>43266</v>
      </c>
    </row>
    <row r="1227" spans="1:12" x14ac:dyDescent="0.2">
      <c r="A1227" s="98">
        <v>26520014</v>
      </c>
      <c r="B1227" s="98" t="s">
        <v>5057</v>
      </c>
      <c r="C1227" s="98">
        <v>2652</v>
      </c>
      <c r="D1227" s="98">
        <v>5</v>
      </c>
      <c r="E1227" s="98" t="s">
        <v>2064</v>
      </c>
      <c r="F1227" s="98" t="s">
        <v>2358</v>
      </c>
      <c r="G1227" s="98" t="s">
        <v>5058</v>
      </c>
      <c r="H1227" s="98" t="s">
        <v>5059</v>
      </c>
      <c r="I1227" s="98" t="s">
        <v>1184</v>
      </c>
      <c r="J1227" s="98" t="s">
        <v>1184</v>
      </c>
      <c r="K1227" s="98" t="s">
        <v>1184</v>
      </c>
      <c r="L1227" s="128">
        <v>43266</v>
      </c>
    </row>
    <row r="1228" spans="1:12" x14ac:dyDescent="0.2">
      <c r="A1228" s="98">
        <v>26529900</v>
      </c>
      <c r="B1228" s="98" t="s">
        <v>5060</v>
      </c>
      <c r="C1228" s="98">
        <v>2652</v>
      </c>
      <c r="D1228" s="98">
        <v>5</v>
      </c>
      <c r="E1228" s="98" t="s">
        <v>2064</v>
      </c>
      <c r="F1228" s="98" t="s">
        <v>2358</v>
      </c>
      <c r="G1228" s="98" t="s">
        <v>5061</v>
      </c>
      <c r="H1228" s="98" t="s">
        <v>5062</v>
      </c>
      <c r="I1228" s="98" t="s">
        <v>1184</v>
      </c>
      <c r="J1228" s="98" t="s">
        <v>1184</v>
      </c>
      <c r="K1228" s="98" t="s">
        <v>1184</v>
      </c>
      <c r="L1228" s="128">
        <v>43573</v>
      </c>
    </row>
    <row r="1229" spans="1:12" x14ac:dyDescent="0.2">
      <c r="A1229" s="126">
        <v>2653</v>
      </c>
      <c r="B1229" s="126" t="s">
        <v>5063</v>
      </c>
      <c r="C1229" s="126">
        <v>265</v>
      </c>
      <c r="D1229" s="126">
        <v>4</v>
      </c>
      <c r="E1229" s="126" t="s">
        <v>2064</v>
      </c>
      <c r="F1229" s="126" t="s">
        <v>2358</v>
      </c>
      <c r="G1229" s="126" t="s">
        <v>5064</v>
      </c>
      <c r="H1229" s="126" t="s">
        <v>5065</v>
      </c>
      <c r="I1229" s="126" t="s">
        <v>5066</v>
      </c>
      <c r="J1229" s="126" t="s">
        <v>5067</v>
      </c>
      <c r="K1229" s="126" t="s">
        <v>5068</v>
      </c>
      <c r="L1229" s="127">
        <v>43070</v>
      </c>
    </row>
    <row r="1230" spans="1:12" x14ac:dyDescent="0.2">
      <c r="A1230" s="98">
        <v>26530001</v>
      </c>
      <c r="B1230" s="98" t="s">
        <v>5069</v>
      </c>
      <c r="C1230" s="98">
        <v>2653</v>
      </c>
      <c r="D1230" s="98">
        <v>5</v>
      </c>
      <c r="E1230" s="98" t="s">
        <v>2064</v>
      </c>
      <c r="F1230" s="98" t="s">
        <v>2358</v>
      </c>
      <c r="G1230" s="98" t="s">
        <v>5070</v>
      </c>
      <c r="H1230" s="98" t="s">
        <v>5071</v>
      </c>
      <c r="I1230" s="98" t="s">
        <v>1184</v>
      </c>
      <c r="J1230" s="98" t="s">
        <v>1184</v>
      </c>
      <c r="K1230" s="98" t="s">
        <v>1184</v>
      </c>
      <c r="L1230" s="128">
        <v>43070</v>
      </c>
    </row>
    <row r="1231" spans="1:12" x14ac:dyDescent="0.2">
      <c r="A1231" s="98">
        <v>26530002</v>
      </c>
      <c r="B1231" s="98" t="s">
        <v>5072</v>
      </c>
      <c r="C1231" s="98">
        <v>2653</v>
      </c>
      <c r="D1231" s="98">
        <v>5</v>
      </c>
      <c r="E1231" s="98" t="s">
        <v>2064</v>
      </c>
      <c r="F1231" s="98" t="s">
        <v>2358</v>
      </c>
      <c r="G1231" s="98" t="s">
        <v>5073</v>
      </c>
      <c r="H1231" s="98" t="s">
        <v>5074</v>
      </c>
      <c r="I1231" s="98" t="s">
        <v>1184</v>
      </c>
      <c r="J1231" s="98" t="s">
        <v>1184</v>
      </c>
      <c r="K1231" s="98" t="s">
        <v>1184</v>
      </c>
      <c r="L1231" s="128">
        <v>43070</v>
      </c>
    </row>
    <row r="1232" spans="1:12" x14ac:dyDescent="0.2">
      <c r="A1232" s="98">
        <v>26530003</v>
      </c>
      <c r="B1232" s="98" t="s">
        <v>5075</v>
      </c>
      <c r="C1232" s="98">
        <v>2653</v>
      </c>
      <c r="D1232" s="98">
        <v>5</v>
      </c>
      <c r="E1232" s="98" t="s">
        <v>2064</v>
      </c>
      <c r="F1232" s="98" t="s">
        <v>2358</v>
      </c>
      <c r="G1232" s="98" t="s">
        <v>5076</v>
      </c>
      <c r="H1232" s="98" t="s">
        <v>5077</v>
      </c>
      <c r="I1232" s="98" t="s">
        <v>1184</v>
      </c>
      <c r="J1232" s="98" t="s">
        <v>1184</v>
      </c>
      <c r="K1232" s="98" t="s">
        <v>1184</v>
      </c>
      <c r="L1232" s="128">
        <v>43266</v>
      </c>
    </row>
    <row r="1233" spans="1:12" x14ac:dyDescent="0.2">
      <c r="A1233" s="98">
        <v>26530004</v>
      </c>
      <c r="B1233" s="98" t="s">
        <v>5078</v>
      </c>
      <c r="C1233" s="98">
        <v>2653</v>
      </c>
      <c r="D1233" s="98">
        <v>5</v>
      </c>
      <c r="E1233" s="98" t="s">
        <v>2064</v>
      </c>
      <c r="F1233" s="98" t="s">
        <v>2358</v>
      </c>
      <c r="G1233" s="98" t="s">
        <v>5079</v>
      </c>
      <c r="H1233" s="98" t="s">
        <v>5080</v>
      </c>
      <c r="I1233" s="98" t="s">
        <v>1184</v>
      </c>
      <c r="J1233" s="98" t="s">
        <v>1184</v>
      </c>
      <c r="K1233" s="98" t="s">
        <v>1184</v>
      </c>
      <c r="L1233" s="128">
        <v>43266</v>
      </c>
    </row>
    <row r="1234" spans="1:12" x14ac:dyDescent="0.2">
      <c r="A1234" s="98">
        <v>26530005</v>
      </c>
      <c r="B1234" s="98" t="s">
        <v>5081</v>
      </c>
      <c r="C1234" s="98">
        <v>2653</v>
      </c>
      <c r="D1234" s="98">
        <v>5</v>
      </c>
      <c r="E1234" s="98" t="s">
        <v>2064</v>
      </c>
      <c r="F1234" s="98" t="s">
        <v>2358</v>
      </c>
      <c r="G1234" s="98" t="s">
        <v>5082</v>
      </c>
      <c r="H1234" s="98" t="s">
        <v>5083</v>
      </c>
      <c r="I1234" s="98" t="s">
        <v>1184</v>
      </c>
      <c r="J1234" s="98" t="s">
        <v>1184</v>
      </c>
      <c r="K1234" s="98" t="s">
        <v>1184</v>
      </c>
      <c r="L1234" s="128">
        <v>43266</v>
      </c>
    </row>
    <row r="1235" spans="1:12" x14ac:dyDescent="0.2">
      <c r="A1235" s="98">
        <v>26539900</v>
      </c>
      <c r="B1235" s="98" t="s">
        <v>5084</v>
      </c>
      <c r="C1235" s="98">
        <v>2653</v>
      </c>
      <c r="D1235" s="98">
        <v>5</v>
      </c>
      <c r="E1235" s="98" t="s">
        <v>2064</v>
      </c>
      <c r="F1235" s="98" t="s">
        <v>2358</v>
      </c>
      <c r="G1235" s="98" t="s">
        <v>5085</v>
      </c>
      <c r="H1235" s="98" t="s">
        <v>5086</v>
      </c>
      <c r="I1235" s="98" t="s">
        <v>1184</v>
      </c>
      <c r="J1235" s="98" t="s">
        <v>1184</v>
      </c>
      <c r="K1235" s="98" t="s">
        <v>1184</v>
      </c>
      <c r="L1235" s="128">
        <v>43573</v>
      </c>
    </row>
    <row r="1236" spans="1:12" x14ac:dyDescent="0.2">
      <c r="A1236" s="126">
        <v>2654</v>
      </c>
      <c r="B1236" s="126" t="s">
        <v>5087</v>
      </c>
      <c r="C1236" s="126">
        <v>265</v>
      </c>
      <c r="D1236" s="126">
        <v>4</v>
      </c>
      <c r="E1236" s="126" t="s">
        <v>2064</v>
      </c>
      <c r="F1236" s="126" t="s">
        <v>2358</v>
      </c>
      <c r="G1236" s="126" t="s">
        <v>5088</v>
      </c>
      <c r="H1236" s="126" t="s">
        <v>5089</v>
      </c>
      <c r="I1236" s="126" t="s">
        <v>5090</v>
      </c>
      <c r="J1236" s="126" t="s">
        <v>5091</v>
      </c>
      <c r="K1236" s="126" t="s">
        <v>5092</v>
      </c>
      <c r="L1236" s="127">
        <v>43070</v>
      </c>
    </row>
    <row r="1237" spans="1:12" x14ac:dyDescent="0.2">
      <c r="A1237" s="98">
        <v>26540001</v>
      </c>
      <c r="B1237" s="98" t="s">
        <v>5093</v>
      </c>
      <c r="C1237" s="98">
        <v>2654</v>
      </c>
      <c r="D1237" s="98">
        <v>5</v>
      </c>
      <c r="E1237" s="98" t="s">
        <v>2064</v>
      </c>
      <c r="F1237" s="98" t="s">
        <v>2358</v>
      </c>
      <c r="G1237" s="98" t="s">
        <v>5094</v>
      </c>
      <c r="H1237" s="98" t="s">
        <v>5095</v>
      </c>
      <c r="I1237" s="98" t="s">
        <v>1184</v>
      </c>
      <c r="J1237" s="98" t="s">
        <v>1184</v>
      </c>
      <c r="K1237" s="98" t="s">
        <v>1184</v>
      </c>
      <c r="L1237" s="128">
        <v>43070</v>
      </c>
    </row>
    <row r="1238" spans="1:12" x14ac:dyDescent="0.2">
      <c r="A1238" s="98">
        <v>26540002</v>
      </c>
      <c r="B1238" s="98" t="s">
        <v>5096</v>
      </c>
      <c r="C1238" s="98">
        <v>2654</v>
      </c>
      <c r="D1238" s="98">
        <v>5</v>
      </c>
      <c r="E1238" s="98" t="s">
        <v>2064</v>
      </c>
      <c r="F1238" s="98" t="s">
        <v>2358</v>
      </c>
      <c r="G1238" s="98" t="s">
        <v>5097</v>
      </c>
      <c r="H1238" s="98" t="s">
        <v>5098</v>
      </c>
      <c r="I1238" s="98" t="s">
        <v>1184</v>
      </c>
      <c r="J1238" s="98" t="s">
        <v>1184</v>
      </c>
      <c r="K1238" s="98" t="s">
        <v>1184</v>
      </c>
      <c r="L1238" s="128">
        <v>43070</v>
      </c>
    </row>
    <row r="1239" spans="1:12" x14ac:dyDescent="0.2">
      <c r="A1239" s="98">
        <v>26540003</v>
      </c>
      <c r="B1239" s="98" t="s">
        <v>5099</v>
      </c>
      <c r="C1239" s="98">
        <v>2654</v>
      </c>
      <c r="D1239" s="98">
        <v>5</v>
      </c>
      <c r="E1239" s="98" t="s">
        <v>2064</v>
      </c>
      <c r="F1239" s="98" t="s">
        <v>2358</v>
      </c>
      <c r="G1239" s="98" t="s">
        <v>5100</v>
      </c>
      <c r="H1239" s="98" t="s">
        <v>5101</v>
      </c>
      <c r="I1239" s="98" t="s">
        <v>1184</v>
      </c>
      <c r="J1239" s="98" t="s">
        <v>1184</v>
      </c>
      <c r="K1239" s="98" t="s">
        <v>1184</v>
      </c>
      <c r="L1239" s="128">
        <v>43070</v>
      </c>
    </row>
    <row r="1240" spans="1:12" x14ac:dyDescent="0.2">
      <c r="A1240" s="98">
        <v>26540004</v>
      </c>
      <c r="B1240" s="98" t="s">
        <v>5102</v>
      </c>
      <c r="C1240" s="98">
        <v>2654</v>
      </c>
      <c r="D1240" s="98">
        <v>5</v>
      </c>
      <c r="E1240" s="98" t="s">
        <v>2064</v>
      </c>
      <c r="F1240" s="98" t="s">
        <v>2358</v>
      </c>
      <c r="G1240" s="98" t="s">
        <v>5103</v>
      </c>
      <c r="H1240" s="98" t="s">
        <v>5104</v>
      </c>
      <c r="I1240" s="98" t="s">
        <v>1184</v>
      </c>
      <c r="J1240" s="98" t="s">
        <v>1184</v>
      </c>
      <c r="K1240" s="98" t="s">
        <v>1184</v>
      </c>
      <c r="L1240" s="128">
        <v>43070</v>
      </c>
    </row>
    <row r="1241" spans="1:12" x14ac:dyDescent="0.2">
      <c r="A1241" s="98">
        <v>26540005</v>
      </c>
      <c r="B1241" s="98" t="s">
        <v>5105</v>
      </c>
      <c r="C1241" s="98">
        <v>2654</v>
      </c>
      <c r="D1241" s="98">
        <v>5</v>
      </c>
      <c r="E1241" s="98" t="s">
        <v>2064</v>
      </c>
      <c r="F1241" s="98" t="s">
        <v>2358</v>
      </c>
      <c r="G1241" s="98" t="s">
        <v>5106</v>
      </c>
      <c r="H1241" s="98" t="s">
        <v>5107</v>
      </c>
      <c r="I1241" s="98" t="s">
        <v>1184</v>
      </c>
      <c r="J1241" s="98" t="s">
        <v>1184</v>
      </c>
      <c r="K1241" s="98" t="s">
        <v>1184</v>
      </c>
      <c r="L1241" s="128">
        <v>43070</v>
      </c>
    </row>
    <row r="1242" spans="1:12" x14ac:dyDescent="0.2">
      <c r="A1242" s="98">
        <v>26540006</v>
      </c>
      <c r="B1242" s="98" t="s">
        <v>5108</v>
      </c>
      <c r="C1242" s="98">
        <v>2654</v>
      </c>
      <c r="D1242" s="98">
        <v>5</v>
      </c>
      <c r="E1242" s="98" t="s">
        <v>2064</v>
      </c>
      <c r="F1242" s="98" t="s">
        <v>2358</v>
      </c>
      <c r="G1242" s="98" t="s">
        <v>5109</v>
      </c>
      <c r="H1242" s="98" t="s">
        <v>5110</v>
      </c>
      <c r="I1242" s="98" t="s">
        <v>1184</v>
      </c>
      <c r="J1242" s="98" t="s">
        <v>1184</v>
      </c>
      <c r="K1242" s="98" t="s">
        <v>1184</v>
      </c>
      <c r="L1242" s="128">
        <v>43070</v>
      </c>
    </row>
    <row r="1243" spans="1:12" x14ac:dyDescent="0.2">
      <c r="A1243" s="98">
        <v>26540007</v>
      </c>
      <c r="B1243" s="98" t="s">
        <v>5111</v>
      </c>
      <c r="C1243" s="98">
        <v>2654</v>
      </c>
      <c r="D1243" s="98">
        <v>5</v>
      </c>
      <c r="E1243" s="98" t="s">
        <v>2064</v>
      </c>
      <c r="F1243" s="98" t="s">
        <v>2358</v>
      </c>
      <c r="G1243" s="98" t="s">
        <v>5112</v>
      </c>
      <c r="H1243" s="98" t="s">
        <v>5113</v>
      </c>
      <c r="I1243" s="98" t="s">
        <v>1184</v>
      </c>
      <c r="J1243" s="98" t="s">
        <v>1184</v>
      </c>
      <c r="K1243" s="98" t="s">
        <v>1184</v>
      </c>
      <c r="L1243" s="128">
        <v>43266</v>
      </c>
    </row>
    <row r="1244" spans="1:12" x14ac:dyDescent="0.2">
      <c r="A1244" s="98">
        <v>26540008</v>
      </c>
      <c r="B1244" s="98" t="s">
        <v>5114</v>
      </c>
      <c r="C1244" s="98">
        <v>2654</v>
      </c>
      <c r="D1244" s="98">
        <v>5</v>
      </c>
      <c r="E1244" s="98" t="s">
        <v>2064</v>
      </c>
      <c r="F1244" s="98" t="s">
        <v>2358</v>
      </c>
      <c r="G1244" s="98" t="s">
        <v>5115</v>
      </c>
      <c r="H1244" s="98" t="s">
        <v>5116</v>
      </c>
      <c r="I1244" s="98" t="s">
        <v>1184</v>
      </c>
      <c r="J1244" s="98" t="s">
        <v>1184</v>
      </c>
      <c r="K1244" s="98" t="s">
        <v>1184</v>
      </c>
      <c r="L1244" s="128">
        <v>43266</v>
      </c>
    </row>
    <row r="1245" spans="1:12" x14ac:dyDescent="0.2">
      <c r="A1245" s="98">
        <v>26540009</v>
      </c>
      <c r="B1245" s="98" t="s">
        <v>5117</v>
      </c>
      <c r="C1245" s="98">
        <v>2654</v>
      </c>
      <c r="D1245" s="98">
        <v>5</v>
      </c>
      <c r="E1245" s="98" t="s">
        <v>2064</v>
      </c>
      <c r="F1245" s="98" t="s">
        <v>2358</v>
      </c>
      <c r="G1245" s="98" t="s">
        <v>5118</v>
      </c>
      <c r="H1245" s="98" t="s">
        <v>5119</v>
      </c>
      <c r="I1245" s="98" t="s">
        <v>1184</v>
      </c>
      <c r="J1245" s="98" t="s">
        <v>1184</v>
      </c>
      <c r="K1245" s="98" t="s">
        <v>1184</v>
      </c>
      <c r="L1245" s="128">
        <v>43266</v>
      </c>
    </row>
    <row r="1246" spans="1:12" x14ac:dyDescent="0.2">
      <c r="A1246" s="98">
        <v>26540010</v>
      </c>
      <c r="B1246" s="98" t="s">
        <v>5120</v>
      </c>
      <c r="C1246" s="98">
        <v>2654</v>
      </c>
      <c r="D1246" s="98">
        <v>5</v>
      </c>
      <c r="E1246" s="98" t="s">
        <v>2064</v>
      </c>
      <c r="F1246" s="98" t="s">
        <v>2358</v>
      </c>
      <c r="G1246" s="98" t="s">
        <v>5121</v>
      </c>
      <c r="H1246" s="98" t="s">
        <v>5122</v>
      </c>
      <c r="I1246" s="98" t="s">
        <v>1184</v>
      </c>
      <c r="J1246" s="98" t="s">
        <v>1184</v>
      </c>
      <c r="K1246" s="98" t="s">
        <v>1184</v>
      </c>
      <c r="L1246" s="128">
        <v>43266</v>
      </c>
    </row>
    <row r="1247" spans="1:12" x14ac:dyDescent="0.2">
      <c r="A1247" s="98">
        <v>26540011</v>
      </c>
      <c r="B1247" s="98" t="s">
        <v>5123</v>
      </c>
      <c r="C1247" s="98">
        <v>2654</v>
      </c>
      <c r="D1247" s="98">
        <v>5</v>
      </c>
      <c r="E1247" s="98" t="s">
        <v>2064</v>
      </c>
      <c r="F1247" s="98" t="s">
        <v>2358</v>
      </c>
      <c r="G1247" s="98" t="s">
        <v>5124</v>
      </c>
      <c r="H1247" s="98" t="s">
        <v>5125</v>
      </c>
      <c r="I1247" s="98" t="s">
        <v>1184</v>
      </c>
      <c r="J1247" s="98" t="s">
        <v>1184</v>
      </c>
      <c r="K1247" s="98" t="s">
        <v>1184</v>
      </c>
      <c r="L1247" s="128">
        <v>43266</v>
      </c>
    </row>
    <row r="1248" spans="1:12" x14ac:dyDescent="0.2">
      <c r="A1248" s="98">
        <v>26540012</v>
      </c>
      <c r="B1248" s="98" t="s">
        <v>5126</v>
      </c>
      <c r="C1248" s="98">
        <v>2654</v>
      </c>
      <c r="D1248" s="98">
        <v>5</v>
      </c>
      <c r="E1248" s="98" t="s">
        <v>2064</v>
      </c>
      <c r="F1248" s="98" t="s">
        <v>2358</v>
      </c>
      <c r="G1248" s="98" t="s">
        <v>5127</v>
      </c>
      <c r="H1248" s="98" t="s">
        <v>5128</v>
      </c>
      <c r="I1248" s="98" t="s">
        <v>1184</v>
      </c>
      <c r="J1248" s="98" t="s">
        <v>1184</v>
      </c>
      <c r="K1248" s="98" t="s">
        <v>1184</v>
      </c>
      <c r="L1248" s="128">
        <v>43266</v>
      </c>
    </row>
    <row r="1249" spans="1:12" x14ac:dyDescent="0.2">
      <c r="A1249" s="98">
        <v>26540013</v>
      </c>
      <c r="B1249" s="98" t="s">
        <v>5129</v>
      </c>
      <c r="C1249" s="98">
        <v>2654</v>
      </c>
      <c r="D1249" s="98">
        <v>5</v>
      </c>
      <c r="E1249" s="98" t="s">
        <v>2064</v>
      </c>
      <c r="F1249" s="98" t="s">
        <v>2358</v>
      </c>
      <c r="G1249" s="98" t="s">
        <v>5130</v>
      </c>
      <c r="H1249" s="98" t="s">
        <v>5131</v>
      </c>
      <c r="I1249" s="98" t="s">
        <v>1184</v>
      </c>
      <c r="J1249" s="98" t="s">
        <v>1184</v>
      </c>
      <c r="K1249" s="98" t="s">
        <v>1184</v>
      </c>
      <c r="L1249" s="128">
        <v>43266</v>
      </c>
    </row>
    <row r="1250" spans="1:12" x14ac:dyDescent="0.2">
      <c r="A1250" s="98">
        <v>26540014</v>
      </c>
      <c r="B1250" s="98" t="s">
        <v>5132</v>
      </c>
      <c r="C1250" s="98">
        <v>2654</v>
      </c>
      <c r="D1250" s="98">
        <v>5</v>
      </c>
      <c r="E1250" s="98" t="s">
        <v>2064</v>
      </c>
      <c r="F1250" s="98" t="s">
        <v>2358</v>
      </c>
      <c r="G1250" s="98" t="s">
        <v>5133</v>
      </c>
      <c r="H1250" s="98" t="s">
        <v>5134</v>
      </c>
      <c r="I1250" s="98" t="s">
        <v>1184</v>
      </c>
      <c r="J1250" s="98" t="s">
        <v>1184</v>
      </c>
      <c r="K1250" s="98" t="s">
        <v>1184</v>
      </c>
      <c r="L1250" s="128">
        <v>43266</v>
      </c>
    </row>
    <row r="1251" spans="1:12" x14ac:dyDescent="0.2">
      <c r="A1251" s="98">
        <v>26540015</v>
      </c>
      <c r="B1251" s="98" t="s">
        <v>5135</v>
      </c>
      <c r="C1251" s="98">
        <v>2654</v>
      </c>
      <c r="D1251" s="98">
        <v>5</v>
      </c>
      <c r="E1251" s="98" t="s">
        <v>2064</v>
      </c>
      <c r="F1251" s="98" t="s">
        <v>2358</v>
      </c>
      <c r="G1251" s="98" t="s">
        <v>5136</v>
      </c>
      <c r="H1251" s="98" t="s">
        <v>5137</v>
      </c>
      <c r="I1251" s="98" t="s">
        <v>1184</v>
      </c>
      <c r="J1251" s="98" t="s">
        <v>1184</v>
      </c>
      <c r="K1251" s="98" t="s">
        <v>1184</v>
      </c>
      <c r="L1251" s="128">
        <v>43266</v>
      </c>
    </row>
    <row r="1252" spans="1:12" x14ac:dyDescent="0.2">
      <c r="A1252" s="98">
        <v>26540016</v>
      </c>
      <c r="B1252" s="98" t="s">
        <v>5138</v>
      </c>
      <c r="C1252" s="98">
        <v>2654</v>
      </c>
      <c r="D1252" s="98">
        <v>5</v>
      </c>
      <c r="E1252" s="98" t="s">
        <v>2064</v>
      </c>
      <c r="F1252" s="98" t="s">
        <v>2358</v>
      </c>
      <c r="G1252" s="98" t="s">
        <v>5139</v>
      </c>
      <c r="H1252" s="98" t="s">
        <v>5140</v>
      </c>
      <c r="I1252" s="98" t="s">
        <v>1184</v>
      </c>
      <c r="J1252" s="98" t="s">
        <v>1184</v>
      </c>
      <c r="K1252" s="98" t="s">
        <v>1184</v>
      </c>
      <c r="L1252" s="128">
        <v>43266</v>
      </c>
    </row>
    <row r="1253" spans="1:12" x14ac:dyDescent="0.2">
      <c r="A1253" s="98">
        <v>26540017</v>
      </c>
      <c r="B1253" s="98" t="s">
        <v>5141</v>
      </c>
      <c r="C1253" s="98">
        <v>2654</v>
      </c>
      <c r="D1253" s="98">
        <v>5</v>
      </c>
      <c r="E1253" s="98" t="s">
        <v>2064</v>
      </c>
      <c r="F1253" s="98" t="s">
        <v>2358</v>
      </c>
      <c r="G1253" s="98" t="s">
        <v>5142</v>
      </c>
      <c r="H1253" s="98" t="s">
        <v>5143</v>
      </c>
      <c r="I1253" s="98" t="s">
        <v>1184</v>
      </c>
      <c r="J1253" s="98" t="s">
        <v>1184</v>
      </c>
      <c r="K1253" s="98" t="s">
        <v>1184</v>
      </c>
      <c r="L1253" s="128">
        <v>43266</v>
      </c>
    </row>
    <row r="1254" spans="1:12" x14ac:dyDescent="0.2">
      <c r="A1254" s="98">
        <v>26540018</v>
      </c>
      <c r="B1254" s="98" t="s">
        <v>5144</v>
      </c>
      <c r="C1254" s="98">
        <v>2654</v>
      </c>
      <c r="D1254" s="98">
        <v>5</v>
      </c>
      <c r="E1254" s="98" t="s">
        <v>2064</v>
      </c>
      <c r="F1254" s="98" t="s">
        <v>2358</v>
      </c>
      <c r="G1254" s="98" t="s">
        <v>5145</v>
      </c>
      <c r="H1254" s="98" t="s">
        <v>5146</v>
      </c>
      <c r="I1254" s="98" t="s">
        <v>1184</v>
      </c>
      <c r="J1254" s="98" t="s">
        <v>1184</v>
      </c>
      <c r="K1254" s="98" t="s">
        <v>1184</v>
      </c>
      <c r="L1254" s="128">
        <v>43266</v>
      </c>
    </row>
    <row r="1255" spans="1:12" x14ac:dyDescent="0.2">
      <c r="A1255" s="98">
        <v>26540019</v>
      </c>
      <c r="B1255" s="98" t="s">
        <v>5147</v>
      </c>
      <c r="C1255" s="98">
        <v>2654</v>
      </c>
      <c r="D1255" s="98">
        <v>5</v>
      </c>
      <c r="E1255" s="98" t="s">
        <v>2064</v>
      </c>
      <c r="F1255" s="98" t="s">
        <v>2358</v>
      </c>
      <c r="G1255" s="98" t="s">
        <v>5148</v>
      </c>
      <c r="H1255" s="98" t="s">
        <v>5149</v>
      </c>
      <c r="I1255" s="98" t="s">
        <v>1184</v>
      </c>
      <c r="J1255" s="98" t="s">
        <v>1184</v>
      </c>
      <c r="K1255" s="98" t="s">
        <v>1184</v>
      </c>
      <c r="L1255" s="128">
        <v>43399</v>
      </c>
    </row>
    <row r="1256" spans="1:12" x14ac:dyDescent="0.2">
      <c r="A1256" s="98">
        <v>26540020</v>
      </c>
      <c r="B1256" s="98" t="s">
        <v>5150</v>
      </c>
      <c r="C1256" s="98">
        <v>2654</v>
      </c>
      <c r="D1256" s="98">
        <v>5</v>
      </c>
      <c r="E1256" s="98" t="s">
        <v>2064</v>
      </c>
      <c r="F1256" s="98" t="s">
        <v>2358</v>
      </c>
      <c r="G1256" s="98" t="s">
        <v>5151</v>
      </c>
      <c r="H1256" s="98" t="s">
        <v>5152</v>
      </c>
      <c r="I1256" s="98" t="s">
        <v>1184</v>
      </c>
      <c r="J1256" s="98" t="s">
        <v>1184</v>
      </c>
      <c r="K1256" s="98" t="s">
        <v>1184</v>
      </c>
      <c r="L1256" s="128">
        <v>43399</v>
      </c>
    </row>
    <row r="1257" spans="1:12" x14ac:dyDescent="0.2">
      <c r="A1257" s="98">
        <v>26549900</v>
      </c>
      <c r="B1257" s="98" t="s">
        <v>5153</v>
      </c>
      <c r="C1257" s="98">
        <v>2654</v>
      </c>
      <c r="D1257" s="98">
        <v>5</v>
      </c>
      <c r="E1257" s="98" t="s">
        <v>2064</v>
      </c>
      <c r="F1257" s="98" t="s">
        <v>2358</v>
      </c>
      <c r="G1257" s="98" t="s">
        <v>5154</v>
      </c>
      <c r="H1257" s="98" t="s">
        <v>5155</v>
      </c>
      <c r="I1257" s="98" t="s">
        <v>1184</v>
      </c>
      <c r="J1257" s="98" t="s">
        <v>1184</v>
      </c>
      <c r="K1257" s="98" t="s">
        <v>1184</v>
      </c>
      <c r="L1257" s="128">
        <v>43573</v>
      </c>
    </row>
    <row r="1258" spans="1:12" x14ac:dyDescent="0.2">
      <c r="A1258" s="126">
        <v>2655</v>
      </c>
      <c r="B1258" s="126" t="s">
        <v>5156</v>
      </c>
      <c r="C1258" s="126">
        <v>265</v>
      </c>
      <c r="D1258" s="126">
        <v>4</v>
      </c>
      <c r="E1258" s="126" t="s">
        <v>2064</v>
      </c>
      <c r="F1258" s="126" t="s">
        <v>2358</v>
      </c>
      <c r="G1258" s="126" t="s">
        <v>5157</v>
      </c>
      <c r="H1258" s="126" t="s">
        <v>5158</v>
      </c>
      <c r="I1258" s="126" t="s">
        <v>5159</v>
      </c>
      <c r="J1258" s="126" t="s">
        <v>5160</v>
      </c>
      <c r="K1258" s="126" t="s">
        <v>5161</v>
      </c>
      <c r="L1258" s="127">
        <v>43070</v>
      </c>
    </row>
    <row r="1259" spans="1:12" x14ac:dyDescent="0.2">
      <c r="A1259" s="98">
        <v>26550001</v>
      </c>
      <c r="B1259" s="98" t="s">
        <v>5162</v>
      </c>
      <c r="C1259" s="98">
        <v>2655</v>
      </c>
      <c r="D1259" s="98">
        <v>5</v>
      </c>
      <c r="E1259" s="98" t="s">
        <v>2064</v>
      </c>
      <c r="F1259" s="98" t="s">
        <v>2358</v>
      </c>
      <c r="G1259" s="98" t="s">
        <v>5163</v>
      </c>
      <c r="H1259" s="98" t="s">
        <v>5164</v>
      </c>
      <c r="I1259" s="98" t="s">
        <v>1184</v>
      </c>
      <c r="J1259" s="98" t="s">
        <v>1184</v>
      </c>
      <c r="K1259" s="98" t="s">
        <v>1184</v>
      </c>
      <c r="L1259" s="128">
        <v>43070</v>
      </c>
    </row>
    <row r="1260" spans="1:12" x14ac:dyDescent="0.2">
      <c r="A1260" s="98">
        <v>26550002</v>
      </c>
      <c r="B1260" s="98" t="s">
        <v>5165</v>
      </c>
      <c r="C1260" s="98">
        <v>2655</v>
      </c>
      <c r="D1260" s="98">
        <v>5</v>
      </c>
      <c r="E1260" s="98" t="s">
        <v>2064</v>
      </c>
      <c r="F1260" s="98" t="s">
        <v>2358</v>
      </c>
      <c r="G1260" s="98" t="s">
        <v>5166</v>
      </c>
      <c r="H1260" s="98" t="s">
        <v>5167</v>
      </c>
      <c r="I1260" s="98" t="s">
        <v>1184</v>
      </c>
      <c r="J1260" s="98" t="s">
        <v>1184</v>
      </c>
      <c r="K1260" s="98" t="s">
        <v>1184</v>
      </c>
      <c r="L1260" s="128">
        <v>43070</v>
      </c>
    </row>
    <row r="1261" spans="1:12" x14ac:dyDescent="0.2">
      <c r="A1261" s="98">
        <v>26550003</v>
      </c>
      <c r="B1261" s="98" t="s">
        <v>5168</v>
      </c>
      <c r="C1261" s="98">
        <v>2655</v>
      </c>
      <c r="D1261" s="98">
        <v>5</v>
      </c>
      <c r="E1261" s="98" t="s">
        <v>2064</v>
      </c>
      <c r="F1261" s="98" t="s">
        <v>2358</v>
      </c>
      <c r="G1261" s="98" t="s">
        <v>5169</v>
      </c>
      <c r="H1261" s="98" t="s">
        <v>5170</v>
      </c>
      <c r="I1261" s="98" t="s">
        <v>1184</v>
      </c>
      <c r="J1261" s="98" t="s">
        <v>1184</v>
      </c>
      <c r="K1261" s="98" t="s">
        <v>1184</v>
      </c>
      <c r="L1261" s="128">
        <v>43070</v>
      </c>
    </row>
    <row r="1262" spans="1:12" x14ac:dyDescent="0.2">
      <c r="A1262" s="98">
        <v>26550004</v>
      </c>
      <c r="B1262" s="98" t="s">
        <v>5171</v>
      </c>
      <c r="C1262" s="98">
        <v>2655</v>
      </c>
      <c r="D1262" s="98">
        <v>5</v>
      </c>
      <c r="E1262" s="98" t="s">
        <v>2064</v>
      </c>
      <c r="F1262" s="98" t="s">
        <v>2358</v>
      </c>
      <c r="G1262" s="98" t="s">
        <v>5172</v>
      </c>
      <c r="H1262" s="98" t="s">
        <v>5173</v>
      </c>
      <c r="I1262" s="98" t="s">
        <v>1184</v>
      </c>
      <c r="J1262" s="98" t="s">
        <v>1184</v>
      </c>
      <c r="K1262" s="98" t="s">
        <v>1184</v>
      </c>
      <c r="L1262" s="128">
        <v>43266</v>
      </c>
    </row>
    <row r="1263" spans="1:12" x14ac:dyDescent="0.2">
      <c r="A1263" s="98">
        <v>26550005</v>
      </c>
      <c r="B1263" s="98" t="s">
        <v>5174</v>
      </c>
      <c r="C1263" s="98">
        <v>2655</v>
      </c>
      <c r="D1263" s="98">
        <v>5</v>
      </c>
      <c r="E1263" s="98" t="s">
        <v>2064</v>
      </c>
      <c r="F1263" s="98" t="s">
        <v>2358</v>
      </c>
      <c r="G1263" s="98" t="s">
        <v>5175</v>
      </c>
      <c r="H1263" s="98" t="s">
        <v>5176</v>
      </c>
      <c r="I1263" s="98" t="s">
        <v>1184</v>
      </c>
      <c r="J1263" s="98" t="s">
        <v>1184</v>
      </c>
      <c r="K1263" s="98" t="s">
        <v>1184</v>
      </c>
      <c r="L1263" s="128">
        <v>43595</v>
      </c>
    </row>
    <row r="1264" spans="1:12" x14ac:dyDescent="0.2">
      <c r="A1264" s="98">
        <v>26559900</v>
      </c>
      <c r="B1264" s="98" t="s">
        <v>5177</v>
      </c>
      <c r="C1264" s="98">
        <v>2655</v>
      </c>
      <c r="D1264" s="98">
        <v>5</v>
      </c>
      <c r="E1264" s="98" t="s">
        <v>2064</v>
      </c>
      <c r="F1264" s="98" t="s">
        <v>2358</v>
      </c>
      <c r="G1264" s="98" t="s">
        <v>5178</v>
      </c>
      <c r="H1264" s="98" t="s">
        <v>5179</v>
      </c>
      <c r="I1264" s="98" t="s">
        <v>1184</v>
      </c>
      <c r="J1264" s="98" t="s">
        <v>1184</v>
      </c>
      <c r="K1264" s="98" t="s">
        <v>1184</v>
      </c>
      <c r="L1264" s="128">
        <v>43573</v>
      </c>
    </row>
    <row r="1265" spans="1:12" x14ac:dyDescent="0.2">
      <c r="A1265" s="126">
        <v>2656</v>
      </c>
      <c r="B1265" s="126" t="s">
        <v>5180</v>
      </c>
      <c r="C1265" s="126">
        <v>265</v>
      </c>
      <c r="D1265" s="126">
        <v>4</v>
      </c>
      <c r="E1265" s="126" t="s">
        <v>2064</v>
      </c>
      <c r="F1265" s="126" t="s">
        <v>2358</v>
      </c>
      <c r="G1265" s="126" t="s">
        <v>5181</v>
      </c>
      <c r="H1265" s="126" t="s">
        <v>5182</v>
      </c>
      <c r="I1265" s="126" t="s">
        <v>5183</v>
      </c>
      <c r="J1265" s="126" t="s">
        <v>5184</v>
      </c>
      <c r="K1265" s="126" t="s">
        <v>5185</v>
      </c>
      <c r="L1265" s="127">
        <v>43070</v>
      </c>
    </row>
    <row r="1266" spans="1:12" x14ac:dyDescent="0.2">
      <c r="A1266" s="98">
        <v>26560001</v>
      </c>
      <c r="B1266" s="98" t="s">
        <v>5186</v>
      </c>
      <c r="C1266" s="98">
        <v>2656</v>
      </c>
      <c r="D1266" s="98">
        <v>5</v>
      </c>
      <c r="E1266" s="98" t="s">
        <v>2064</v>
      </c>
      <c r="F1266" s="98" t="s">
        <v>2358</v>
      </c>
      <c r="G1266" s="98" t="s">
        <v>5187</v>
      </c>
      <c r="H1266" s="98" t="s">
        <v>5188</v>
      </c>
      <c r="I1266" s="98" t="s">
        <v>1184</v>
      </c>
      <c r="J1266" s="98" t="s">
        <v>1184</v>
      </c>
      <c r="K1266" s="98" t="s">
        <v>1184</v>
      </c>
      <c r="L1266" s="128">
        <v>43070</v>
      </c>
    </row>
    <row r="1267" spans="1:12" x14ac:dyDescent="0.2">
      <c r="A1267" s="98">
        <v>26560002</v>
      </c>
      <c r="B1267" s="98" t="s">
        <v>5189</v>
      </c>
      <c r="C1267" s="98">
        <v>2656</v>
      </c>
      <c r="D1267" s="98">
        <v>5</v>
      </c>
      <c r="E1267" s="98" t="s">
        <v>2064</v>
      </c>
      <c r="F1267" s="98" t="s">
        <v>2358</v>
      </c>
      <c r="G1267" s="98" t="s">
        <v>5190</v>
      </c>
      <c r="H1267" s="98" t="s">
        <v>5191</v>
      </c>
      <c r="I1267" s="98" t="s">
        <v>1184</v>
      </c>
      <c r="J1267" s="98" t="s">
        <v>1184</v>
      </c>
      <c r="K1267" s="98" t="s">
        <v>1184</v>
      </c>
      <c r="L1267" s="128">
        <v>43070</v>
      </c>
    </row>
    <row r="1268" spans="1:12" x14ac:dyDescent="0.2">
      <c r="A1268" s="98">
        <v>26560003</v>
      </c>
      <c r="B1268" s="98" t="s">
        <v>5192</v>
      </c>
      <c r="C1268" s="98">
        <v>2656</v>
      </c>
      <c r="D1268" s="98">
        <v>5</v>
      </c>
      <c r="E1268" s="98" t="s">
        <v>2064</v>
      </c>
      <c r="F1268" s="98" t="s">
        <v>2358</v>
      </c>
      <c r="G1268" s="98" t="s">
        <v>5193</v>
      </c>
      <c r="H1268" s="98" t="s">
        <v>5194</v>
      </c>
      <c r="I1268" s="98" t="s">
        <v>1184</v>
      </c>
      <c r="J1268" s="98" t="s">
        <v>1184</v>
      </c>
      <c r="K1268" s="98" t="s">
        <v>1184</v>
      </c>
      <c r="L1268" s="128">
        <v>43070</v>
      </c>
    </row>
    <row r="1269" spans="1:12" x14ac:dyDescent="0.2">
      <c r="A1269" s="98">
        <v>26560004</v>
      </c>
      <c r="B1269" s="98" t="s">
        <v>5195</v>
      </c>
      <c r="C1269" s="98">
        <v>2656</v>
      </c>
      <c r="D1269" s="98">
        <v>5</v>
      </c>
      <c r="E1269" s="98" t="s">
        <v>2064</v>
      </c>
      <c r="F1269" s="98" t="s">
        <v>2358</v>
      </c>
      <c r="G1269" s="98" t="s">
        <v>5196</v>
      </c>
      <c r="H1269" s="98" t="s">
        <v>5197</v>
      </c>
      <c r="I1269" s="98" t="s">
        <v>1184</v>
      </c>
      <c r="J1269" s="98" t="s">
        <v>1184</v>
      </c>
      <c r="K1269" s="98" t="s">
        <v>1184</v>
      </c>
      <c r="L1269" s="128">
        <v>43070</v>
      </c>
    </row>
    <row r="1270" spans="1:12" x14ac:dyDescent="0.2">
      <c r="A1270" s="98">
        <v>26560005</v>
      </c>
      <c r="B1270" s="98" t="s">
        <v>5198</v>
      </c>
      <c r="C1270" s="98">
        <v>2656</v>
      </c>
      <c r="D1270" s="98">
        <v>5</v>
      </c>
      <c r="E1270" s="98" t="s">
        <v>2064</v>
      </c>
      <c r="F1270" s="98" t="s">
        <v>2358</v>
      </c>
      <c r="G1270" s="98" t="s">
        <v>5199</v>
      </c>
      <c r="H1270" s="98" t="s">
        <v>5200</v>
      </c>
      <c r="I1270" s="98" t="s">
        <v>1184</v>
      </c>
      <c r="J1270" s="98" t="s">
        <v>1184</v>
      </c>
      <c r="K1270" s="98" t="s">
        <v>1184</v>
      </c>
      <c r="L1270" s="128">
        <v>43070</v>
      </c>
    </row>
    <row r="1271" spans="1:12" x14ac:dyDescent="0.2">
      <c r="A1271" s="98">
        <v>26560006</v>
      </c>
      <c r="B1271" s="98" t="s">
        <v>5201</v>
      </c>
      <c r="C1271" s="98">
        <v>2656</v>
      </c>
      <c r="D1271" s="98">
        <v>5</v>
      </c>
      <c r="E1271" s="98" t="s">
        <v>2064</v>
      </c>
      <c r="F1271" s="98" t="s">
        <v>2358</v>
      </c>
      <c r="G1271" s="98" t="s">
        <v>5202</v>
      </c>
      <c r="H1271" s="98" t="s">
        <v>5203</v>
      </c>
      <c r="I1271" s="98" t="s">
        <v>1184</v>
      </c>
      <c r="J1271" s="98" t="s">
        <v>1184</v>
      </c>
      <c r="K1271" s="98" t="s">
        <v>1184</v>
      </c>
      <c r="L1271" s="128">
        <v>43070</v>
      </c>
    </row>
    <row r="1272" spans="1:12" x14ac:dyDescent="0.2">
      <c r="A1272" s="98">
        <v>26560007</v>
      </c>
      <c r="B1272" s="98" t="s">
        <v>5204</v>
      </c>
      <c r="C1272" s="98">
        <v>2656</v>
      </c>
      <c r="D1272" s="98">
        <v>5</v>
      </c>
      <c r="E1272" s="98" t="s">
        <v>2064</v>
      </c>
      <c r="F1272" s="98" t="s">
        <v>2358</v>
      </c>
      <c r="G1272" s="98" t="s">
        <v>5205</v>
      </c>
      <c r="H1272" s="98" t="s">
        <v>5206</v>
      </c>
      <c r="I1272" s="98" t="s">
        <v>1184</v>
      </c>
      <c r="J1272" s="98" t="s">
        <v>1184</v>
      </c>
      <c r="K1272" s="98" t="s">
        <v>1184</v>
      </c>
      <c r="L1272" s="128">
        <v>43266</v>
      </c>
    </row>
    <row r="1273" spans="1:12" x14ac:dyDescent="0.2">
      <c r="A1273" s="98">
        <v>26560008</v>
      </c>
      <c r="B1273" s="98" t="s">
        <v>5207</v>
      </c>
      <c r="C1273" s="98">
        <v>2656</v>
      </c>
      <c r="D1273" s="98">
        <v>5</v>
      </c>
      <c r="E1273" s="98" t="s">
        <v>2064</v>
      </c>
      <c r="F1273" s="98" t="s">
        <v>2358</v>
      </c>
      <c r="G1273" s="98" t="s">
        <v>5208</v>
      </c>
      <c r="H1273" s="98" t="s">
        <v>5209</v>
      </c>
      <c r="I1273" s="98" t="s">
        <v>1184</v>
      </c>
      <c r="J1273" s="98" t="s">
        <v>1184</v>
      </c>
      <c r="K1273" s="98" t="s">
        <v>1184</v>
      </c>
      <c r="L1273" s="128">
        <v>43266</v>
      </c>
    </row>
    <row r="1274" spans="1:12" x14ac:dyDescent="0.2">
      <c r="A1274" s="98">
        <v>26560009</v>
      </c>
      <c r="B1274" s="98" t="s">
        <v>5210</v>
      </c>
      <c r="C1274" s="98">
        <v>2656</v>
      </c>
      <c r="D1274" s="98">
        <v>5</v>
      </c>
      <c r="E1274" s="98" t="s">
        <v>2064</v>
      </c>
      <c r="F1274" s="98" t="s">
        <v>2358</v>
      </c>
      <c r="G1274" s="98" t="s">
        <v>5211</v>
      </c>
      <c r="H1274" s="98" t="s">
        <v>5212</v>
      </c>
      <c r="I1274" s="98" t="s">
        <v>1184</v>
      </c>
      <c r="J1274" s="98" t="s">
        <v>1184</v>
      </c>
      <c r="K1274" s="98" t="s">
        <v>1184</v>
      </c>
      <c r="L1274" s="128">
        <v>43399</v>
      </c>
    </row>
    <row r="1275" spans="1:12" x14ac:dyDescent="0.2">
      <c r="A1275" s="98">
        <v>26560010</v>
      </c>
      <c r="B1275" s="98" t="s">
        <v>5213</v>
      </c>
      <c r="C1275" s="98">
        <v>2656</v>
      </c>
      <c r="D1275" s="98">
        <v>5</v>
      </c>
      <c r="E1275" s="98" t="s">
        <v>2064</v>
      </c>
      <c r="F1275" s="98" t="s">
        <v>2358</v>
      </c>
      <c r="G1275" s="98" t="s">
        <v>5214</v>
      </c>
      <c r="H1275" s="98" t="s">
        <v>5215</v>
      </c>
      <c r="I1275" s="98" t="s">
        <v>1184</v>
      </c>
      <c r="J1275" s="98" t="s">
        <v>1184</v>
      </c>
      <c r="K1275" s="98" t="s">
        <v>1184</v>
      </c>
      <c r="L1275" s="128">
        <v>43399</v>
      </c>
    </row>
    <row r="1276" spans="1:12" x14ac:dyDescent="0.2">
      <c r="A1276" s="98">
        <v>26569900</v>
      </c>
      <c r="B1276" s="98" t="s">
        <v>5216</v>
      </c>
      <c r="C1276" s="98">
        <v>2656</v>
      </c>
      <c r="D1276" s="98">
        <v>5</v>
      </c>
      <c r="E1276" s="98" t="s">
        <v>2064</v>
      </c>
      <c r="F1276" s="98" t="s">
        <v>2358</v>
      </c>
      <c r="G1276" s="98" t="s">
        <v>5217</v>
      </c>
      <c r="H1276" s="98" t="s">
        <v>5218</v>
      </c>
      <c r="I1276" s="98" t="s">
        <v>1184</v>
      </c>
      <c r="J1276" s="98" t="s">
        <v>1184</v>
      </c>
      <c r="K1276" s="98" t="s">
        <v>1184</v>
      </c>
      <c r="L1276" s="128">
        <v>43573</v>
      </c>
    </row>
    <row r="1277" spans="1:12" x14ac:dyDescent="0.2">
      <c r="A1277" s="126">
        <v>2659</v>
      </c>
      <c r="B1277" s="126" t="s">
        <v>5219</v>
      </c>
      <c r="C1277" s="126">
        <v>265</v>
      </c>
      <c r="D1277" s="126">
        <v>4</v>
      </c>
      <c r="E1277" s="126" t="s">
        <v>2064</v>
      </c>
      <c r="F1277" s="126" t="s">
        <v>2358</v>
      </c>
      <c r="G1277" s="126" t="s">
        <v>5220</v>
      </c>
      <c r="H1277" s="126" t="s">
        <v>5221</v>
      </c>
      <c r="I1277" s="126" t="s">
        <v>5222</v>
      </c>
      <c r="J1277" s="126" t="s">
        <v>5223</v>
      </c>
      <c r="K1277" s="126" t="s">
        <v>5224</v>
      </c>
      <c r="L1277" s="127">
        <v>43070</v>
      </c>
    </row>
    <row r="1278" spans="1:12" x14ac:dyDescent="0.2">
      <c r="A1278" s="98">
        <v>26590001</v>
      </c>
      <c r="B1278" s="98" t="s">
        <v>5225</v>
      </c>
      <c r="C1278" s="98">
        <v>2659</v>
      </c>
      <c r="D1278" s="98">
        <v>5</v>
      </c>
      <c r="E1278" s="98" t="s">
        <v>2064</v>
      </c>
      <c r="F1278" s="98" t="s">
        <v>2358</v>
      </c>
      <c r="G1278" s="98" t="s">
        <v>5226</v>
      </c>
      <c r="H1278" s="98" t="s">
        <v>5227</v>
      </c>
      <c r="I1278" s="98" t="s">
        <v>1184</v>
      </c>
      <c r="J1278" s="98" t="s">
        <v>1184</v>
      </c>
      <c r="K1278" s="98" t="s">
        <v>1184</v>
      </c>
      <c r="L1278" s="128">
        <v>43070</v>
      </c>
    </row>
    <row r="1279" spans="1:12" x14ac:dyDescent="0.2">
      <c r="A1279" s="98">
        <v>26590002</v>
      </c>
      <c r="B1279" s="98" t="s">
        <v>5228</v>
      </c>
      <c r="C1279" s="98">
        <v>2659</v>
      </c>
      <c r="D1279" s="98">
        <v>5</v>
      </c>
      <c r="E1279" s="98" t="s">
        <v>2064</v>
      </c>
      <c r="F1279" s="98" t="s">
        <v>2358</v>
      </c>
      <c r="G1279" s="98" t="s">
        <v>5229</v>
      </c>
      <c r="H1279" s="98" t="s">
        <v>5230</v>
      </c>
      <c r="I1279" s="98" t="s">
        <v>1184</v>
      </c>
      <c r="J1279" s="98" t="s">
        <v>1184</v>
      </c>
      <c r="K1279" s="98" t="s">
        <v>1184</v>
      </c>
      <c r="L1279" s="128">
        <v>43070</v>
      </c>
    </row>
    <row r="1280" spans="1:12" x14ac:dyDescent="0.2">
      <c r="A1280" s="98">
        <v>26590003</v>
      </c>
      <c r="B1280" s="98" t="s">
        <v>5231</v>
      </c>
      <c r="C1280" s="98">
        <v>2659</v>
      </c>
      <c r="D1280" s="98">
        <v>5</v>
      </c>
      <c r="E1280" s="98" t="s">
        <v>2064</v>
      </c>
      <c r="F1280" s="98" t="s">
        <v>2358</v>
      </c>
      <c r="G1280" s="98" t="s">
        <v>5232</v>
      </c>
      <c r="H1280" s="98" t="s">
        <v>5233</v>
      </c>
      <c r="I1280" s="98" t="s">
        <v>1184</v>
      </c>
      <c r="J1280" s="98" t="s">
        <v>1184</v>
      </c>
      <c r="K1280" s="98" t="s">
        <v>1184</v>
      </c>
      <c r="L1280" s="128">
        <v>43070</v>
      </c>
    </row>
    <row r="1281" spans="1:12" x14ac:dyDescent="0.2">
      <c r="A1281" s="98">
        <v>26590004</v>
      </c>
      <c r="B1281" s="98" t="s">
        <v>5234</v>
      </c>
      <c r="C1281" s="98">
        <v>2659</v>
      </c>
      <c r="D1281" s="98">
        <v>5</v>
      </c>
      <c r="E1281" s="98" t="s">
        <v>2064</v>
      </c>
      <c r="F1281" s="98" t="s">
        <v>2358</v>
      </c>
      <c r="G1281" s="98" t="s">
        <v>5235</v>
      </c>
      <c r="H1281" s="98" t="s">
        <v>5236</v>
      </c>
      <c r="I1281" s="98" t="s">
        <v>1184</v>
      </c>
      <c r="J1281" s="98" t="s">
        <v>1184</v>
      </c>
      <c r="K1281" s="98" t="s">
        <v>1184</v>
      </c>
      <c r="L1281" s="128">
        <v>43070</v>
      </c>
    </row>
    <row r="1282" spans="1:12" x14ac:dyDescent="0.2">
      <c r="A1282" s="98">
        <v>26590005</v>
      </c>
      <c r="B1282" s="98" t="s">
        <v>5237</v>
      </c>
      <c r="C1282" s="98">
        <v>2659</v>
      </c>
      <c r="D1282" s="98">
        <v>5</v>
      </c>
      <c r="E1282" s="98" t="s">
        <v>2064</v>
      </c>
      <c r="F1282" s="98" t="s">
        <v>2358</v>
      </c>
      <c r="G1282" s="98" t="s">
        <v>5238</v>
      </c>
      <c r="H1282" s="98" t="s">
        <v>5239</v>
      </c>
      <c r="I1282" s="98" t="s">
        <v>1184</v>
      </c>
      <c r="J1282" s="98" t="s">
        <v>1184</v>
      </c>
      <c r="K1282" s="98" t="s">
        <v>1184</v>
      </c>
      <c r="L1282" s="128">
        <v>43070</v>
      </c>
    </row>
    <row r="1283" spans="1:12" x14ac:dyDescent="0.2">
      <c r="A1283" s="98">
        <v>26590007</v>
      </c>
      <c r="B1283" s="98" t="s">
        <v>5240</v>
      </c>
      <c r="C1283" s="98">
        <v>2659</v>
      </c>
      <c r="D1283" s="98">
        <v>5</v>
      </c>
      <c r="E1283" s="98" t="s">
        <v>2064</v>
      </c>
      <c r="F1283" s="98" t="s">
        <v>2358</v>
      </c>
      <c r="G1283" s="98" t="s">
        <v>5241</v>
      </c>
      <c r="H1283" s="98" t="s">
        <v>5242</v>
      </c>
      <c r="I1283" s="98" t="s">
        <v>1184</v>
      </c>
      <c r="J1283" s="98" t="s">
        <v>1184</v>
      </c>
      <c r="K1283" s="98" t="s">
        <v>1184</v>
      </c>
      <c r="L1283" s="128">
        <v>43070</v>
      </c>
    </row>
    <row r="1284" spans="1:12" x14ac:dyDescent="0.2">
      <c r="A1284" s="98">
        <v>26590008</v>
      </c>
      <c r="B1284" s="98" t="s">
        <v>5243</v>
      </c>
      <c r="C1284" s="98">
        <v>2659</v>
      </c>
      <c r="D1284" s="98">
        <v>5</v>
      </c>
      <c r="E1284" s="98" t="s">
        <v>2064</v>
      </c>
      <c r="F1284" s="98" t="s">
        <v>2358</v>
      </c>
      <c r="G1284" s="98" t="s">
        <v>5244</v>
      </c>
      <c r="H1284" s="98" t="s">
        <v>5245</v>
      </c>
      <c r="I1284" s="98" t="s">
        <v>1184</v>
      </c>
      <c r="J1284" s="98" t="s">
        <v>1184</v>
      </c>
      <c r="K1284" s="98" t="s">
        <v>1184</v>
      </c>
      <c r="L1284" s="128">
        <v>43070</v>
      </c>
    </row>
    <row r="1285" spans="1:12" x14ac:dyDescent="0.2">
      <c r="A1285" s="98">
        <v>26590009</v>
      </c>
      <c r="B1285" s="98" t="s">
        <v>5246</v>
      </c>
      <c r="C1285" s="98">
        <v>2659</v>
      </c>
      <c r="D1285" s="98">
        <v>5</v>
      </c>
      <c r="E1285" s="98" t="s">
        <v>2064</v>
      </c>
      <c r="F1285" s="98" t="s">
        <v>2358</v>
      </c>
      <c r="G1285" s="98" t="s">
        <v>5246</v>
      </c>
      <c r="H1285" s="98" t="s">
        <v>5247</v>
      </c>
      <c r="I1285" s="98" t="s">
        <v>1184</v>
      </c>
      <c r="J1285" s="98" t="s">
        <v>1184</v>
      </c>
      <c r="K1285" s="98" t="s">
        <v>1184</v>
      </c>
      <c r="L1285" s="128">
        <v>43266</v>
      </c>
    </row>
    <row r="1286" spans="1:12" x14ac:dyDescent="0.2">
      <c r="A1286" s="98">
        <v>26590012</v>
      </c>
      <c r="B1286" s="98" t="s">
        <v>5248</v>
      </c>
      <c r="C1286" s="98">
        <v>2659</v>
      </c>
      <c r="D1286" s="98">
        <v>5</v>
      </c>
      <c r="E1286" s="98" t="s">
        <v>2064</v>
      </c>
      <c r="F1286" s="98" t="s">
        <v>2358</v>
      </c>
      <c r="G1286" s="98" t="s">
        <v>5249</v>
      </c>
      <c r="H1286" s="98" t="s">
        <v>5250</v>
      </c>
      <c r="I1286" s="98" t="s">
        <v>1184</v>
      </c>
      <c r="J1286" s="98" t="s">
        <v>1184</v>
      </c>
      <c r="K1286" s="98" t="s">
        <v>1184</v>
      </c>
      <c r="L1286" s="128">
        <v>43266</v>
      </c>
    </row>
    <row r="1287" spans="1:12" x14ac:dyDescent="0.2">
      <c r="A1287" s="98">
        <v>26590013</v>
      </c>
      <c r="B1287" s="98" t="s">
        <v>5251</v>
      </c>
      <c r="C1287" s="98">
        <v>2659</v>
      </c>
      <c r="D1287" s="98">
        <v>5</v>
      </c>
      <c r="E1287" s="98" t="s">
        <v>2064</v>
      </c>
      <c r="F1287" s="98" t="s">
        <v>2358</v>
      </c>
      <c r="G1287" s="98" t="s">
        <v>5252</v>
      </c>
      <c r="H1287" s="98" t="s">
        <v>5253</v>
      </c>
      <c r="I1287" s="98" t="s">
        <v>1184</v>
      </c>
      <c r="J1287" s="98" t="s">
        <v>1184</v>
      </c>
      <c r="K1287" s="98" t="s">
        <v>1184</v>
      </c>
      <c r="L1287" s="128">
        <v>43266</v>
      </c>
    </row>
    <row r="1288" spans="1:12" x14ac:dyDescent="0.2">
      <c r="A1288" s="98">
        <v>26590014</v>
      </c>
      <c r="B1288" s="98" t="s">
        <v>5254</v>
      </c>
      <c r="C1288" s="98">
        <v>2659</v>
      </c>
      <c r="D1288" s="98">
        <v>5</v>
      </c>
      <c r="E1288" s="98" t="s">
        <v>2064</v>
      </c>
      <c r="F1288" s="98" t="s">
        <v>2358</v>
      </c>
      <c r="G1288" s="98" t="s">
        <v>5255</v>
      </c>
      <c r="H1288" s="98" t="s">
        <v>5256</v>
      </c>
      <c r="I1288" s="98" t="s">
        <v>1184</v>
      </c>
      <c r="J1288" s="98" t="s">
        <v>1184</v>
      </c>
      <c r="K1288" s="98" t="s">
        <v>1184</v>
      </c>
      <c r="L1288" s="128">
        <v>43266</v>
      </c>
    </row>
    <row r="1289" spans="1:12" x14ac:dyDescent="0.2">
      <c r="A1289" s="98">
        <v>26599900</v>
      </c>
      <c r="B1289" s="98" t="s">
        <v>5257</v>
      </c>
      <c r="C1289" s="98">
        <v>2659</v>
      </c>
      <c r="D1289" s="98">
        <v>5</v>
      </c>
      <c r="E1289" s="98" t="s">
        <v>2064</v>
      </c>
      <c r="F1289" s="98" t="s">
        <v>2358</v>
      </c>
      <c r="G1289" s="98" t="s">
        <v>5258</v>
      </c>
      <c r="H1289" s="98" t="s">
        <v>5259</v>
      </c>
      <c r="I1289" s="98" t="s">
        <v>1184</v>
      </c>
      <c r="J1289" s="98" t="s">
        <v>1184</v>
      </c>
      <c r="K1289" s="98" t="s">
        <v>1184</v>
      </c>
      <c r="L1289" s="128">
        <v>43573</v>
      </c>
    </row>
    <row r="1290" spans="1:12" x14ac:dyDescent="0.2">
      <c r="A1290" s="120">
        <v>3</v>
      </c>
      <c r="B1290" s="120" t="s">
        <v>5260</v>
      </c>
      <c r="C1290" s="120"/>
      <c r="D1290" s="120">
        <v>1</v>
      </c>
      <c r="E1290" s="120"/>
      <c r="F1290" s="120" t="s">
        <v>5260</v>
      </c>
      <c r="G1290" s="120" t="s">
        <v>5261</v>
      </c>
      <c r="H1290" s="120" t="s">
        <v>5262</v>
      </c>
      <c r="I1290" s="120" t="s">
        <v>5263</v>
      </c>
      <c r="J1290" s="120" t="s">
        <v>5264</v>
      </c>
      <c r="K1290" s="120" t="s">
        <v>5265</v>
      </c>
      <c r="L1290" s="121">
        <v>43070</v>
      </c>
    </row>
    <row r="1291" spans="1:12" x14ac:dyDescent="0.2">
      <c r="A1291" s="122">
        <v>31</v>
      </c>
      <c r="B1291" s="122" t="s">
        <v>5266</v>
      </c>
      <c r="C1291" s="122">
        <v>3</v>
      </c>
      <c r="D1291" s="122">
        <v>2</v>
      </c>
      <c r="E1291" s="122" t="s">
        <v>2365</v>
      </c>
      <c r="F1291" s="122" t="s">
        <v>2365</v>
      </c>
      <c r="G1291" s="122" t="s">
        <v>5267</v>
      </c>
      <c r="H1291" s="122" t="s">
        <v>5268</v>
      </c>
      <c r="I1291" s="122" t="s">
        <v>5269</v>
      </c>
      <c r="J1291" s="122" t="s">
        <v>5270</v>
      </c>
      <c r="K1291" s="122" t="s">
        <v>1184</v>
      </c>
      <c r="L1291" s="123">
        <v>43070</v>
      </c>
    </row>
    <row r="1292" spans="1:12" x14ac:dyDescent="0.2">
      <c r="A1292" s="124">
        <v>311</v>
      </c>
      <c r="B1292" s="124" t="s">
        <v>240</v>
      </c>
      <c r="C1292" s="124">
        <v>31</v>
      </c>
      <c r="D1292" s="124">
        <v>3</v>
      </c>
      <c r="E1292" s="124" t="s">
        <v>2365</v>
      </c>
      <c r="F1292" s="124" t="s">
        <v>5260</v>
      </c>
      <c r="G1292" s="124" t="s">
        <v>5271</v>
      </c>
      <c r="H1292" s="124" t="s">
        <v>5272</v>
      </c>
      <c r="I1292" s="124" t="s">
        <v>5273</v>
      </c>
      <c r="J1292" s="124" t="s">
        <v>5274</v>
      </c>
      <c r="K1292" s="124" t="s">
        <v>5275</v>
      </c>
      <c r="L1292" s="125">
        <v>43070</v>
      </c>
    </row>
    <row r="1293" spans="1:12" x14ac:dyDescent="0.2">
      <c r="A1293" s="126">
        <v>3111</v>
      </c>
      <c r="B1293" s="126" t="s">
        <v>239</v>
      </c>
      <c r="C1293" s="126">
        <v>311</v>
      </c>
      <c r="D1293" s="126">
        <v>4</v>
      </c>
      <c r="E1293" s="126" t="s">
        <v>2365</v>
      </c>
      <c r="F1293" s="126" t="s">
        <v>5260</v>
      </c>
      <c r="G1293" s="126" t="s">
        <v>5276</v>
      </c>
      <c r="H1293" s="126" t="s">
        <v>5277</v>
      </c>
      <c r="I1293" s="126" t="s">
        <v>5278</v>
      </c>
      <c r="J1293" s="126" t="s">
        <v>5279</v>
      </c>
      <c r="K1293" s="126" t="s">
        <v>1184</v>
      </c>
      <c r="L1293" s="127">
        <v>43070</v>
      </c>
    </row>
    <row r="1294" spans="1:12" x14ac:dyDescent="0.2">
      <c r="A1294" s="98">
        <v>31110001</v>
      </c>
      <c r="B1294" s="98" t="s">
        <v>238</v>
      </c>
      <c r="C1294" s="98">
        <v>3111</v>
      </c>
      <c r="D1294" s="98">
        <v>5</v>
      </c>
      <c r="E1294" s="98" t="s">
        <v>2365</v>
      </c>
      <c r="F1294" s="98" t="s">
        <v>5260</v>
      </c>
      <c r="G1294" s="98" t="s">
        <v>5280</v>
      </c>
      <c r="H1294" s="98" t="s">
        <v>5281</v>
      </c>
      <c r="I1294" s="98" t="s">
        <v>1184</v>
      </c>
      <c r="J1294" s="98" t="s">
        <v>1184</v>
      </c>
      <c r="K1294" s="98" t="s">
        <v>1184</v>
      </c>
      <c r="L1294" s="128">
        <v>43070</v>
      </c>
    </row>
    <row r="1295" spans="1:12" x14ac:dyDescent="0.2">
      <c r="A1295" s="98">
        <v>31110002</v>
      </c>
      <c r="B1295" s="98" t="s">
        <v>5282</v>
      </c>
      <c r="C1295" s="98">
        <v>3111</v>
      </c>
      <c r="D1295" s="98">
        <v>5</v>
      </c>
      <c r="E1295" s="98" t="s">
        <v>2365</v>
      </c>
      <c r="F1295" s="98" t="s">
        <v>5260</v>
      </c>
      <c r="G1295" s="98" t="s">
        <v>5283</v>
      </c>
      <c r="H1295" s="98" t="s">
        <v>5284</v>
      </c>
      <c r="I1295" s="98" t="s">
        <v>1184</v>
      </c>
      <c r="J1295" s="98" t="s">
        <v>1184</v>
      </c>
      <c r="K1295" s="98" t="s">
        <v>1184</v>
      </c>
      <c r="L1295" s="128">
        <v>43070</v>
      </c>
    </row>
    <row r="1296" spans="1:12" x14ac:dyDescent="0.2">
      <c r="A1296" s="98">
        <v>31110003</v>
      </c>
      <c r="B1296" s="98" t="s">
        <v>5285</v>
      </c>
      <c r="C1296" s="98">
        <v>3111</v>
      </c>
      <c r="D1296" s="98">
        <v>5</v>
      </c>
      <c r="E1296" s="98" t="s">
        <v>2365</v>
      </c>
      <c r="F1296" s="98" t="s">
        <v>5260</v>
      </c>
      <c r="G1296" s="98" t="s">
        <v>5286</v>
      </c>
      <c r="H1296" s="98" t="s">
        <v>5287</v>
      </c>
      <c r="I1296" s="98" t="s">
        <v>1184</v>
      </c>
      <c r="J1296" s="98" t="s">
        <v>1184</v>
      </c>
      <c r="K1296" s="98" t="s">
        <v>1184</v>
      </c>
      <c r="L1296" s="128">
        <v>43070</v>
      </c>
    </row>
    <row r="1297" spans="1:12" x14ac:dyDescent="0.2">
      <c r="A1297" s="98">
        <v>31110004</v>
      </c>
      <c r="B1297" s="98" t="s">
        <v>5288</v>
      </c>
      <c r="C1297" s="98">
        <v>3111</v>
      </c>
      <c r="D1297" s="98">
        <v>5</v>
      </c>
      <c r="E1297" s="98" t="s">
        <v>2365</v>
      </c>
      <c r="F1297" s="98" t="s">
        <v>5260</v>
      </c>
      <c r="G1297" s="98" t="s">
        <v>5289</v>
      </c>
      <c r="H1297" s="98" t="s">
        <v>5290</v>
      </c>
      <c r="I1297" s="98" t="s">
        <v>1184</v>
      </c>
      <c r="J1297" s="98" t="s">
        <v>1184</v>
      </c>
      <c r="K1297" s="98" t="s">
        <v>1184</v>
      </c>
      <c r="L1297" s="128">
        <v>43070</v>
      </c>
    </row>
    <row r="1298" spans="1:12" x14ac:dyDescent="0.2">
      <c r="A1298" s="98">
        <v>31119900</v>
      </c>
      <c r="B1298" s="98" t="s">
        <v>5291</v>
      </c>
      <c r="C1298" s="98">
        <v>3111</v>
      </c>
      <c r="D1298" s="98">
        <v>5</v>
      </c>
      <c r="E1298" s="98" t="s">
        <v>2365</v>
      </c>
      <c r="F1298" s="98" t="s">
        <v>5260</v>
      </c>
      <c r="G1298" s="98" t="s">
        <v>5292</v>
      </c>
      <c r="H1298" s="98" t="s">
        <v>5293</v>
      </c>
      <c r="I1298" s="98" t="s">
        <v>1184</v>
      </c>
      <c r="J1298" s="98" t="s">
        <v>1184</v>
      </c>
      <c r="K1298" s="98" t="s">
        <v>1184</v>
      </c>
      <c r="L1298" s="128">
        <v>43573</v>
      </c>
    </row>
    <row r="1299" spans="1:12" x14ac:dyDescent="0.2">
      <c r="A1299" s="126">
        <v>3112</v>
      </c>
      <c r="B1299" s="126" t="s">
        <v>5294</v>
      </c>
      <c r="C1299" s="126">
        <v>311</v>
      </c>
      <c r="D1299" s="126">
        <v>4</v>
      </c>
      <c r="E1299" s="126" t="s">
        <v>1795</v>
      </c>
      <c r="F1299" s="126" t="s">
        <v>5260</v>
      </c>
      <c r="G1299" s="126" t="s">
        <v>5295</v>
      </c>
      <c r="H1299" s="126" t="s">
        <v>5296</v>
      </c>
      <c r="I1299" s="126" t="s">
        <v>5297</v>
      </c>
      <c r="J1299" s="126" t="s">
        <v>5298</v>
      </c>
      <c r="K1299" s="126" t="s">
        <v>1184</v>
      </c>
      <c r="L1299" s="127">
        <v>43070</v>
      </c>
    </row>
    <row r="1300" spans="1:12" x14ac:dyDescent="0.2">
      <c r="A1300" s="98">
        <v>31120001</v>
      </c>
      <c r="B1300" s="98" t="s">
        <v>5299</v>
      </c>
      <c r="C1300" s="98">
        <v>3112</v>
      </c>
      <c r="D1300" s="98">
        <v>5</v>
      </c>
      <c r="E1300" s="98" t="s">
        <v>1795</v>
      </c>
      <c r="F1300" s="98" t="s">
        <v>5260</v>
      </c>
      <c r="G1300" s="98" t="s">
        <v>5300</v>
      </c>
      <c r="H1300" s="98" t="s">
        <v>5301</v>
      </c>
      <c r="I1300" s="98" t="s">
        <v>1184</v>
      </c>
      <c r="J1300" s="98" t="s">
        <v>1184</v>
      </c>
      <c r="K1300" s="98" t="s">
        <v>1184</v>
      </c>
      <c r="L1300" s="128">
        <v>43070</v>
      </c>
    </row>
    <row r="1301" spans="1:12" x14ac:dyDescent="0.2">
      <c r="A1301" s="98">
        <v>31120002</v>
      </c>
      <c r="B1301" s="98" t="s">
        <v>5302</v>
      </c>
      <c r="C1301" s="98">
        <v>3112</v>
      </c>
      <c r="D1301" s="98">
        <v>5</v>
      </c>
      <c r="E1301" s="98" t="s">
        <v>1795</v>
      </c>
      <c r="F1301" s="98" t="s">
        <v>5260</v>
      </c>
      <c r="G1301" s="98" t="s">
        <v>5303</v>
      </c>
      <c r="H1301" s="98" t="s">
        <v>5304</v>
      </c>
      <c r="I1301" s="98" t="s">
        <v>1184</v>
      </c>
      <c r="J1301" s="98" t="s">
        <v>1184</v>
      </c>
      <c r="K1301" s="98" t="s">
        <v>1184</v>
      </c>
      <c r="L1301" s="128">
        <v>43070</v>
      </c>
    </row>
    <row r="1302" spans="1:12" x14ac:dyDescent="0.2">
      <c r="A1302" s="98">
        <v>31120003</v>
      </c>
      <c r="B1302" s="98" t="s">
        <v>5305</v>
      </c>
      <c r="C1302" s="98">
        <v>3112</v>
      </c>
      <c r="D1302" s="98">
        <v>5</v>
      </c>
      <c r="E1302" s="98" t="s">
        <v>1795</v>
      </c>
      <c r="F1302" s="98" t="s">
        <v>5260</v>
      </c>
      <c r="G1302" s="98" t="s">
        <v>5306</v>
      </c>
      <c r="H1302" s="98" t="s">
        <v>5307</v>
      </c>
      <c r="I1302" s="98" t="s">
        <v>1184</v>
      </c>
      <c r="J1302" s="98" t="s">
        <v>1184</v>
      </c>
      <c r="K1302" s="98" t="s">
        <v>1184</v>
      </c>
      <c r="L1302" s="128">
        <v>43070</v>
      </c>
    </row>
    <row r="1303" spans="1:12" x14ac:dyDescent="0.2">
      <c r="A1303" s="98">
        <v>31120004</v>
      </c>
      <c r="B1303" s="98" t="s">
        <v>5308</v>
      </c>
      <c r="C1303" s="98">
        <v>3112</v>
      </c>
      <c r="D1303" s="98">
        <v>5</v>
      </c>
      <c r="E1303" s="98" t="s">
        <v>2089</v>
      </c>
      <c r="F1303" s="98" t="s">
        <v>5260</v>
      </c>
      <c r="G1303" s="98" t="s">
        <v>5309</v>
      </c>
      <c r="H1303" s="98" t="s">
        <v>5310</v>
      </c>
      <c r="I1303" s="98" t="s">
        <v>1184</v>
      </c>
      <c r="J1303" s="98" t="s">
        <v>1184</v>
      </c>
      <c r="K1303" s="98" t="s">
        <v>1184</v>
      </c>
      <c r="L1303" s="128">
        <v>43070</v>
      </c>
    </row>
    <row r="1304" spans="1:12" x14ac:dyDescent="0.2">
      <c r="A1304" s="98">
        <v>31120005</v>
      </c>
      <c r="B1304" s="98" t="s">
        <v>5311</v>
      </c>
      <c r="C1304" s="98">
        <v>3112</v>
      </c>
      <c r="D1304" s="98">
        <v>5</v>
      </c>
      <c r="E1304" s="98" t="s">
        <v>1795</v>
      </c>
      <c r="F1304" s="98" t="s">
        <v>5260</v>
      </c>
      <c r="G1304" s="98" t="s">
        <v>5312</v>
      </c>
      <c r="H1304" s="98" t="s">
        <v>5313</v>
      </c>
      <c r="I1304" s="98" t="s">
        <v>1184</v>
      </c>
      <c r="J1304" s="98" t="s">
        <v>1184</v>
      </c>
      <c r="K1304" s="98" t="s">
        <v>1184</v>
      </c>
      <c r="L1304" s="128">
        <v>43070</v>
      </c>
    </row>
    <row r="1305" spans="1:12" x14ac:dyDescent="0.2">
      <c r="A1305" s="98">
        <v>31120006</v>
      </c>
      <c r="B1305" s="98" t="s">
        <v>5314</v>
      </c>
      <c r="C1305" s="98">
        <v>3112</v>
      </c>
      <c r="D1305" s="98">
        <v>5</v>
      </c>
      <c r="E1305" s="98" t="s">
        <v>1795</v>
      </c>
      <c r="F1305" s="98" t="s">
        <v>5260</v>
      </c>
      <c r="G1305" s="98" t="s">
        <v>5315</v>
      </c>
      <c r="H1305" s="98" t="s">
        <v>5316</v>
      </c>
      <c r="I1305" s="98" t="s">
        <v>1184</v>
      </c>
      <c r="J1305" s="98" t="s">
        <v>1184</v>
      </c>
      <c r="K1305" s="98" t="s">
        <v>1184</v>
      </c>
      <c r="L1305" s="128">
        <v>43070</v>
      </c>
    </row>
    <row r="1306" spans="1:12" x14ac:dyDescent="0.2">
      <c r="A1306" s="98">
        <v>31120007</v>
      </c>
      <c r="B1306" s="98" t="s">
        <v>5317</v>
      </c>
      <c r="C1306" s="98">
        <v>3112</v>
      </c>
      <c r="D1306" s="98">
        <v>5</v>
      </c>
      <c r="E1306" s="98" t="s">
        <v>1795</v>
      </c>
      <c r="F1306" s="98" t="s">
        <v>5260</v>
      </c>
      <c r="G1306" s="98" t="s">
        <v>5318</v>
      </c>
      <c r="H1306" s="98" t="s">
        <v>5319</v>
      </c>
      <c r="I1306" s="98" t="s">
        <v>1184</v>
      </c>
      <c r="J1306" s="98" t="s">
        <v>1184</v>
      </c>
      <c r="K1306" s="98" t="s">
        <v>1184</v>
      </c>
      <c r="L1306" s="128">
        <v>43266</v>
      </c>
    </row>
    <row r="1307" spans="1:12" x14ac:dyDescent="0.2">
      <c r="A1307" s="98">
        <v>31120008</v>
      </c>
      <c r="B1307" s="98" t="s">
        <v>5320</v>
      </c>
      <c r="C1307" s="98">
        <v>3112</v>
      </c>
      <c r="D1307" s="98">
        <v>5</v>
      </c>
      <c r="E1307" s="98" t="s">
        <v>1795</v>
      </c>
      <c r="F1307" s="98" t="s">
        <v>5260</v>
      </c>
      <c r="G1307" s="98" t="s">
        <v>5321</v>
      </c>
      <c r="H1307" s="98" t="s">
        <v>5322</v>
      </c>
      <c r="I1307" s="98" t="s">
        <v>1184</v>
      </c>
      <c r="J1307" s="98" t="s">
        <v>1184</v>
      </c>
      <c r="K1307" s="98" t="s">
        <v>1184</v>
      </c>
      <c r="L1307" s="128">
        <v>43641</v>
      </c>
    </row>
    <row r="1308" spans="1:12" x14ac:dyDescent="0.2">
      <c r="A1308" s="98">
        <v>31120009</v>
      </c>
      <c r="B1308" s="98" t="s">
        <v>5323</v>
      </c>
      <c r="C1308" s="98">
        <v>3112</v>
      </c>
      <c r="D1308" s="98">
        <v>5</v>
      </c>
      <c r="E1308" s="98" t="s">
        <v>1795</v>
      </c>
      <c r="F1308" s="98" t="s">
        <v>5260</v>
      </c>
      <c r="G1308" s="98" t="s">
        <v>5324</v>
      </c>
      <c r="H1308" s="98" t="s">
        <v>5325</v>
      </c>
      <c r="I1308" s="98" t="s">
        <v>1184</v>
      </c>
      <c r="J1308" s="98" t="s">
        <v>1184</v>
      </c>
      <c r="K1308" s="98" t="s">
        <v>1184</v>
      </c>
      <c r="L1308" s="128">
        <v>43641</v>
      </c>
    </row>
    <row r="1309" spans="1:12" x14ac:dyDescent="0.2">
      <c r="A1309" s="98">
        <v>31120010</v>
      </c>
      <c r="B1309" s="98" t="s">
        <v>5326</v>
      </c>
      <c r="C1309" s="98">
        <v>3112</v>
      </c>
      <c r="D1309" s="98">
        <v>5</v>
      </c>
      <c r="E1309" s="98" t="s">
        <v>1795</v>
      </c>
      <c r="F1309" s="98" t="s">
        <v>5260</v>
      </c>
      <c r="G1309" s="98" t="s">
        <v>5327</v>
      </c>
      <c r="H1309" s="98" t="s">
        <v>5328</v>
      </c>
      <c r="I1309" s="98" t="s">
        <v>1184</v>
      </c>
      <c r="J1309" s="98" t="s">
        <v>1184</v>
      </c>
      <c r="K1309" s="98" t="s">
        <v>1184</v>
      </c>
      <c r="L1309" s="128">
        <v>43641</v>
      </c>
    </row>
    <row r="1310" spans="1:12" x14ac:dyDescent="0.2">
      <c r="A1310" s="98">
        <v>31120011</v>
      </c>
      <c r="B1310" s="98" t="s">
        <v>5329</v>
      </c>
      <c r="C1310" s="98">
        <v>3112</v>
      </c>
      <c r="D1310" s="98">
        <v>5</v>
      </c>
      <c r="E1310" s="98" t="s">
        <v>1795</v>
      </c>
      <c r="F1310" s="98" t="s">
        <v>5260</v>
      </c>
      <c r="G1310" s="98" t="s">
        <v>5330</v>
      </c>
      <c r="H1310" s="98" t="s">
        <v>5331</v>
      </c>
      <c r="I1310" s="98" t="s">
        <v>1184</v>
      </c>
      <c r="J1310" s="98" t="s">
        <v>1184</v>
      </c>
      <c r="K1310" s="98" t="s">
        <v>1184</v>
      </c>
      <c r="L1310" s="128">
        <v>43641</v>
      </c>
    </row>
    <row r="1311" spans="1:12" x14ac:dyDescent="0.2">
      <c r="A1311" s="98">
        <v>31120012</v>
      </c>
      <c r="B1311" s="98" t="s">
        <v>5332</v>
      </c>
      <c r="C1311" s="98">
        <v>3112</v>
      </c>
      <c r="D1311" s="98">
        <v>5</v>
      </c>
      <c r="E1311" s="98" t="s">
        <v>1795</v>
      </c>
      <c r="F1311" s="98" t="s">
        <v>5260</v>
      </c>
      <c r="G1311" s="98" t="s">
        <v>5333</v>
      </c>
      <c r="H1311" s="98" t="s">
        <v>5334</v>
      </c>
      <c r="I1311" s="98" t="s">
        <v>1184</v>
      </c>
      <c r="J1311" s="98" t="s">
        <v>1184</v>
      </c>
      <c r="K1311" s="98" t="s">
        <v>1184</v>
      </c>
      <c r="L1311" s="128">
        <v>43641</v>
      </c>
    </row>
    <row r="1312" spans="1:12" x14ac:dyDescent="0.2">
      <c r="A1312" s="98">
        <v>31120013</v>
      </c>
      <c r="B1312" s="98" t="s">
        <v>5335</v>
      </c>
      <c r="C1312" s="98">
        <v>3112</v>
      </c>
      <c r="D1312" s="98">
        <v>5</v>
      </c>
      <c r="E1312" s="98" t="s">
        <v>1795</v>
      </c>
      <c r="F1312" s="98" t="s">
        <v>5260</v>
      </c>
      <c r="G1312" s="98" t="s">
        <v>5336</v>
      </c>
      <c r="H1312" s="98" t="s">
        <v>5337</v>
      </c>
      <c r="I1312" s="98" t="s">
        <v>1184</v>
      </c>
      <c r="J1312" s="98" t="s">
        <v>1184</v>
      </c>
      <c r="K1312" s="98" t="s">
        <v>1184</v>
      </c>
      <c r="L1312" s="128">
        <v>43641</v>
      </c>
    </row>
    <row r="1313" spans="1:12" x14ac:dyDescent="0.2">
      <c r="A1313" s="98">
        <v>31120014</v>
      </c>
      <c r="B1313" s="98" t="s">
        <v>5338</v>
      </c>
      <c r="C1313" s="98">
        <v>3112</v>
      </c>
      <c r="D1313" s="98">
        <v>5</v>
      </c>
      <c r="E1313" s="98" t="s">
        <v>1795</v>
      </c>
      <c r="F1313" s="98" t="s">
        <v>5260</v>
      </c>
      <c r="G1313" s="98" t="s">
        <v>5339</v>
      </c>
      <c r="H1313" s="98" t="s">
        <v>5340</v>
      </c>
      <c r="I1313" s="98" t="s">
        <v>1184</v>
      </c>
      <c r="J1313" s="98" t="s">
        <v>1184</v>
      </c>
      <c r="K1313" s="98" t="s">
        <v>1184</v>
      </c>
      <c r="L1313" s="128">
        <v>43753</v>
      </c>
    </row>
    <row r="1314" spans="1:12" x14ac:dyDescent="0.2">
      <c r="A1314" s="98">
        <v>31120015</v>
      </c>
      <c r="B1314" s="98" t="s">
        <v>5341</v>
      </c>
      <c r="C1314" s="98">
        <v>3112</v>
      </c>
      <c r="D1314" s="98">
        <v>5</v>
      </c>
      <c r="E1314" s="98" t="s">
        <v>1795</v>
      </c>
      <c r="F1314" s="98" t="s">
        <v>5260</v>
      </c>
      <c r="G1314" s="98" t="s">
        <v>5342</v>
      </c>
      <c r="H1314" s="98" t="s">
        <v>5343</v>
      </c>
      <c r="I1314" s="98" t="s">
        <v>1184</v>
      </c>
      <c r="J1314" s="98" t="s">
        <v>1184</v>
      </c>
      <c r="K1314" s="98" t="s">
        <v>1184</v>
      </c>
      <c r="L1314" s="128">
        <v>43753</v>
      </c>
    </row>
    <row r="1315" spans="1:12" x14ac:dyDescent="0.2">
      <c r="A1315" s="98">
        <v>31120016</v>
      </c>
      <c r="B1315" s="98" t="s">
        <v>5344</v>
      </c>
      <c r="C1315" s="98">
        <v>3112</v>
      </c>
      <c r="D1315" s="98">
        <v>5</v>
      </c>
      <c r="E1315" s="98" t="s">
        <v>1795</v>
      </c>
      <c r="F1315" s="98" t="s">
        <v>5260</v>
      </c>
      <c r="G1315" s="98" t="s">
        <v>5345</v>
      </c>
      <c r="H1315" s="98" t="s">
        <v>2879</v>
      </c>
      <c r="I1315" s="98" t="s">
        <v>1184</v>
      </c>
      <c r="J1315" s="98" t="s">
        <v>1184</v>
      </c>
      <c r="K1315" s="98" t="s">
        <v>1184</v>
      </c>
      <c r="L1315" s="128">
        <v>43754</v>
      </c>
    </row>
    <row r="1316" spans="1:12" x14ac:dyDescent="0.2">
      <c r="A1316" s="98">
        <v>31120017</v>
      </c>
      <c r="B1316" s="98" t="s">
        <v>5346</v>
      </c>
      <c r="C1316" s="98">
        <v>3112</v>
      </c>
      <c r="D1316" s="98">
        <v>5</v>
      </c>
      <c r="E1316" s="98" t="s">
        <v>1795</v>
      </c>
      <c r="F1316" s="98" t="s">
        <v>5260</v>
      </c>
      <c r="G1316" s="98" t="s">
        <v>5347</v>
      </c>
      <c r="H1316" s="98" t="s">
        <v>5348</v>
      </c>
      <c r="I1316" s="98" t="s">
        <v>1184</v>
      </c>
      <c r="J1316" s="98" t="s">
        <v>1184</v>
      </c>
      <c r="K1316" s="98" t="s">
        <v>1184</v>
      </c>
      <c r="L1316" s="128">
        <v>45694</v>
      </c>
    </row>
    <row r="1317" spans="1:12" x14ac:dyDescent="0.2">
      <c r="A1317" s="98">
        <v>31129900</v>
      </c>
      <c r="B1317" s="98" t="s">
        <v>5349</v>
      </c>
      <c r="C1317" s="98">
        <v>3112</v>
      </c>
      <c r="D1317" s="98">
        <v>5</v>
      </c>
      <c r="E1317" s="98" t="s">
        <v>1795</v>
      </c>
      <c r="F1317" s="98" t="s">
        <v>5260</v>
      </c>
      <c r="G1317" s="98" t="s">
        <v>5350</v>
      </c>
      <c r="H1317" s="98" t="s">
        <v>5351</v>
      </c>
      <c r="I1317" s="98" t="s">
        <v>1184</v>
      </c>
      <c r="J1317" s="98" t="s">
        <v>1184</v>
      </c>
      <c r="K1317" s="98" t="s">
        <v>1184</v>
      </c>
      <c r="L1317" s="128">
        <v>43573</v>
      </c>
    </row>
    <row r="1318" spans="1:12" x14ac:dyDescent="0.2">
      <c r="A1318" s="126">
        <v>3113</v>
      </c>
      <c r="B1318" s="126" t="s">
        <v>237</v>
      </c>
      <c r="C1318" s="126">
        <v>311</v>
      </c>
      <c r="D1318" s="126">
        <v>4</v>
      </c>
      <c r="E1318" s="126" t="s">
        <v>1747</v>
      </c>
      <c r="F1318" s="126" t="s">
        <v>5260</v>
      </c>
      <c r="G1318" s="126" t="s">
        <v>5352</v>
      </c>
      <c r="H1318" s="126" t="s">
        <v>5353</v>
      </c>
      <c r="I1318" s="126" t="s">
        <v>5354</v>
      </c>
      <c r="J1318" s="126" t="s">
        <v>5355</v>
      </c>
      <c r="K1318" s="126" t="s">
        <v>1184</v>
      </c>
      <c r="L1318" s="127">
        <v>43070</v>
      </c>
    </row>
    <row r="1319" spans="1:12" x14ac:dyDescent="0.2">
      <c r="A1319" s="98">
        <v>31130001</v>
      </c>
      <c r="B1319" s="98" t="s">
        <v>236</v>
      </c>
      <c r="C1319" s="98">
        <v>3113</v>
      </c>
      <c r="D1319" s="98">
        <v>5</v>
      </c>
      <c r="E1319" s="98" t="s">
        <v>1747</v>
      </c>
      <c r="F1319" s="98" t="s">
        <v>5260</v>
      </c>
      <c r="G1319" s="98" t="s">
        <v>5356</v>
      </c>
      <c r="H1319" s="98" t="s">
        <v>5357</v>
      </c>
      <c r="I1319" s="98" t="s">
        <v>1184</v>
      </c>
      <c r="J1319" s="98" t="s">
        <v>1184</v>
      </c>
      <c r="K1319" s="98" t="s">
        <v>1184</v>
      </c>
      <c r="L1319" s="128">
        <v>43070</v>
      </c>
    </row>
    <row r="1320" spans="1:12" x14ac:dyDescent="0.2">
      <c r="A1320" s="98">
        <v>31130002</v>
      </c>
      <c r="B1320" s="98" t="s">
        <v>5358</v>
      </c>
      <c r="C1320" s="98">
        <v>3113</v>
      </c>
      <c r="D1320" s="98">
        <v>5</v>
      </c>
      <c r="E1320" s="98" t="s">
        <v>1747</v>
      </c>
      <c r="F1320" s="98" t="s">
        <v>5260</v>
      </c>
      <c r="G1320" s="98" t="s">
        <v>5359</v>
      </c>
      <c r="H1320" s="98" t="s">
        <v>5360</v>
      </c>
      <c r="I1320" s="98" t="s">
        <v>1184</v>
      </c>
      <c r="J1320" s="98" t="s">
        <v>1184</v>
      </c>
      <c r="K1320" s="98" t="s">
        <v>1184</v>
      </c>
      <c r="L1320" s="128">
        <v>43070</v>
      </c>
    </row>
    <row r="1321" spans="1:12" x14ac:dyDescent="0.2">
      <c r="A1321" s="98">
        <v>31130003</v>
      </c>
      <c r="B1321" s="98" t="s">
        <v>5361</v>
      </c>
      <c r="C1321" s="98">
        <v>3113</v>
      </c>
      <c r="D1321" s="98">
        <v>5</v>
      </c>
      <c r="E1321" s="98" t="s">
        <v>1747</v>
      </c>
      <c r="F1321" s="98" t="s">
        <v>5260</v>
      </c>
      <c r="G1321" s="98" t="s">
        <v>5362</v>
      </c>
      <c r="H1321" s="98" t="s">
        <v>5363</v>
      </c>
      <c r="I1321" s="98" t="s">
        <v>1184</v>
      </c>
      <c r="J1321" s="98" t="s">
        <v>1184</v>
      </c>
      <c r="K1321" s="98" t="s">
        <v>1184</v>
      </c>
      <c r="L1321" s="128">
        <v>43266</v>
      </c>
    </row>
    <row r="1322" spans="1:12" x14ac:dyDescent="0.2">
      <c r="A1322" s="98">
        <v>31130004</v>
      </c>
      <c r="B1322" s="98" t="s">
        <v>5364</v>
      </c>
      <c r="C1322" s="98">
        <v>3113</v>
      </c>
      <c r="D1322" s="98">
        <v>5</v>
      </c>
      <c r="E1322" s="98" t="s">
        <v>1747</v>
      </c>
      <c r="F1322" s="98" t="s">
        <v>5260</v>
      </c>
      <c r="G1322" s="98" t="s">
        <v>2766</v>
      </c>
      <c r="H1322" s="98" t="s">
        <v>5365</v>
      </c>
      <c r="I1322" s="98" t="s">
        <v>1184</v>
      </c>
      <c r="J1322" s="98" t="s">
        <v>1184</v>
      </c>
      <c r="K1322" s="98" t="s">
        <v>1184</v>
      </c>
      <c r="L1322" s="128">
        <v>43266</v>
      </c>
    </row>
    <row r="1323" spans="1:12" x14ac:dyDescent="0.2">
      <c r="A1323" s="98">
        <v>31139900</v>
      </c>
      <c r="B1323" s="98" t="s">
        <v>235</v>
      </c>
      <c r="C1323" s="98">
        <v>3113</v>
      </c>
      <c r="D1323" s="98">
        <v>5</v>
      </c>
      <c r="E1323" s="98" t="s">
        <v>1747</v>
      </c>
      <c r="F1323" s="98" t="s">
        <v>5260</v>
      </c>
      <c r="G1323" s="98" t="s">
        <v>5366</v>
      </c>
      <c r="H1323" s="98" t="s">
        <v>5367</v>
      </c>
      <c r="I1323" s="98" t="s">
        <v>1184</v>
      </c>
      <c r="J1323" s="98" t="s">
        <v>1184</v>
      </c>
      <c r="K1323" s="98" t="s">
        <v>1184</v>
      </c>
      <c r="L1323" s="128">
        <v>43573</v>
      </c>
    </row>
    <row r="1324" spans="1:12" x14ac:dyDescent="0.2">
      <c r="A1324" s="126">
        <v>3114</v>
      </c>
      <c r="B1324" s="126" t="s">
        <v>234</v>
      </c>
      <c r="C1324" s="126">
        <v>311</v>
      </c>
      <c r="D1324" s="126">
        <v>4</v>
      </c>
      <c r="E1324" s="126" t="s">
        <v>1850</v>
      </c>
      <c r="F1324" s="126" t="s">
        <v>5260</v>
      </c>
      <c r="G1324" s="126" t="s">
        <v>5368</v>
      </c>
      <c r="H1324" s="126" t="s">
        <v>5369</v>
      </c>
      <c r="I1324" s="126" t="s">
        <v>5370</v>
      </c>
      <c r="J1324" s="126" t="s">
        <v>5371</v>
      </c>
      <c r="K1324" s="126" t="s">
        <v>1184</v>
      </c>
      <c r="L1324" s="127">
        <v>43070</v>
      </c>
    </row>
    <row r="1325" spans="1:12" x14ac:dyDescent="0.2">
      <c r="A1325" s="98">
        <v>31140001</v>
      </c>
      <c r="B1325" s="98" t="s">
        <v>233</v>
      </c>
      <c r="C1325" s="98">
        <v>3114</v>
      </c>
      <c r="D1325" s="98">
        <v>5</v>
      </c>
      <c r="E1325" s="98" t="s">
        <v>1850</v>
      </c>
      <c r="F1325" s="98" t="s">
        <v>5260</v>
      </c>
      <c r="G1325" s="98" t="s">
        <v>5372</v>
      </c>
      <c r="H1325" s="98" t="s">
        <v>5373</v>
      </c>
      <c r="I1325" s="98" t="s">
        <v>1184</v>
      </c>
      <c r="J1325" s="98" t="s">
        <v>1184</v>
      </c>
      <c r="K1325" s="98" t="s">
        <v>1184</v>
      </c>
      <c r="L1325" s="128">
        <v>43070</v>
      </c>
    </row>
    <row r="1326" spans="1:12" x14ac:dyDescent="0.2">
      <c r="A1326" s="98">
        <v>31140002</v>
      </c>
      <c r="B1326" s="98" t="s">
        <v>232</v>
      </c>
      <c r="C1326" s="98">
        <v>3114</v>
      </c>
      <c r="D1326" s="98">
        <v>5</v>
      </c>
      <c r="E1326" s="98" t="s">
        <v>1850</v>
      </c>
      <c r="F1326" s="98" t="s">
        <v>5260</v>
      </c>
      <c r="G1326" s="98" t="s">
        <v>5374</v>
      </c>
      <c r="H1326" s="98" t="s">
        <v>5375</v>
      </c>
      <c r="I1326" s="98" t="s">
        <v>1184</v>
      </c>
      <c r="J1326" s="98" t="s">
        <v>1184</v>
      </c>
      <c r="K1326" s="98" t="s">
        <v>1184</v>
      </c>
      <c r="L1326" s="128">
        <v>43266</v>
      </c>
    </row>
    <row r="1327" spans="1:12" x14ac:dyDescent="0.2">
      <c r="A1327" s="98">
        <v>31140003</v>
      </c>
      <c r="B1327" s="98" t="s">
        <v>5376</v>
      </c>
      <c r="C1327" s="98">
        <v>3114</v>
      </c>
      <c r="D1327" s="98">
        <v>5</v>
      </c>
      <c r="E1327" s="98" t="s">
        <v>1850</v>
      </c>
      <c r="F1327" s="98" t="s">
        <v>5260</v>
      </c>
      <c r="G1327" s="98" t="s">
        <v>5377</v>
      </c>
      <c r="H1327" s="98" t="s">
        <v>5378</v>
      </c>
      <c r="I1327" s="98" t="s">
        <v>1184</v>
      </c>
      <c r="J1327" s="98" t="s">
        <v>1184</v>
      </c>
      <c r="K1327" s="98" t="s">
        <v>1184</v>
      </c>
      <c r="L1327" s="128">
        <v>43266</v>
      </c>
    </row>
    <row r="1328" spans="1:12" x14ac:dyDescent="0.2">
      <c r="A1328" s="98">
        <v>31140004</v>
      </c>
      <c r="B1328" s="98" t="s">
        <v>5379</v>
      </c>
      <c r="C1328" s="98">
        <v>3114</v>
      </c>
      <c r="D1328" s="98">
        <v>5</v>
      </c>
      <c r="E1328" s="98" t="s">
        <v>1850</v>
      </c>
      <c r="F1328" s="98" t="s">
        <v>5260</v>
      </c>
      <c r="G1328" s="98" t="s">
        <v>5380</v>
      </c>
      <c r="H1328" s="98" t="s">
        <v>5381</v>
      </c>
      <c r="I1328" s="98" t="s">
        <v>1184</v>
      </c>
      <c r="J1328" s="98" t="s">
        <v>1184</v>
      </c>
      <c r="K1328" s="98" t="s">
        <v>1184</v>
      </c>
      <c r="L1328" s="128">
        <v>43266</v>
      </c>
    </row>
    <row r="1329" spans="1:12" x14ac:dyDescent="0.2">
      <c r="A1329" s="98">
        <v>31149900</v>
      </c>
      <c r="B1329" s="98" t="s">
        <v>231</v>
      </c>
      <c r="C1329" s="98">
        <v>3114</v>
      </c>
      <c r="D1329" s="98">
        <v>5</v>
      </c>
      <c r="E1329" s="98" t="s">
        <v>1850</v>
      </c>
      <c r="F1329" s="98" t="s">
        <v>5260</v>
      </c>
      <c r="G1329" s="98" t="s">
        <v>5382</v>
      </c>
      <c r="H1329" s="98" t="s">
        <v>5383</v>
      </c>
      <c r="I1329" s="98" t="s">
        <v>1184</v>
      </c>
      <c r="J1329" s="98" t="s">
        <v>1184</v>
      </c>
      <c r="K1329" s="98" t="s">
        <v>1184</v>
      </c>
      <c r="L1329" s="128">
        <v>43573</v>
      </c>
    </row>
    <row r="1330" spans="1:12" x14ac:dyDescent="0.2">
      <c r="A1330" s="126">
        <v>3115</v>
      </c>
      <c r="B1330" s="126" t="s">
        <v>230</v>
      </c>
      <c r="C1330" s="126">
        <v>311</v>
      </c>
      <c r="D1330" s="126">
        <v>4</v>
      </c>
      <c r="E1330" s="126" t="s">
        <v>1709</v>
      </c>
      <c r="F1330" s="126" t="s">
        <v>5260</v>
      </c>
      <c r="G1330" s="126" t="s">
        <v>5384</v>
      </c>
      <c r="H1330" s="126" t="s">
        <v>5385</v>
      </c>
      <c r="I1330" s="126" t="s">
        <v>5386</v>
      </c>
      <c r="J1330" s="126" t="s">
        <v>5387</v>
      </c>
      <c r="K1330" s="126" t="s">
        <v>1184</v>
      </c>
      <c r="L1330" s="127">
        <v>43070</v>
      </c>
    </row>
    <row r="1331" spans="1:12" x14ac:dyDescent="0.2">
      <c r="A1331" s="98">
        <v>31150001</v>
      </c>
      <c r="B1331" s="98" t="s">
        <v>5388</v>
      </c>
      <c r="C1331" s="98">
        <v>3115</v>
      </c>
      <c r="D1331" s="98">
        <v>5</v>
      </c>
      <c r="E1331" s="98" t="s">
        <v>1709</v>
      </c>
      <c r="F1331" s="98" t="s">
        <v>5260</v>
      </c>
      <c r="G1331" s="98" t="s">
        <v>5389</v>
      </c>
      <c r="H1331" s="98" t="s">
        <v>5390</v>
      </c>
      <c r="I1331" s="98" t="s">
        <v>1184</v>
      </c>
      <c r="J1331" s="98" t="s">
        <v>1184</v>
      </c>
      <c r="K1331" s="98" t="s">
        <v>1184</v>
      </c>
      <c r="L1331" s="128">
        <v>43070</v>
      </c>
    </row>
    <row r="1332" spans="1:12" x14ac:dyDescent="0.2">
      <c r="A1332" s="98">
        <v>31150002</v>
      </c>
      <c r="B1332" s="98" t="s">
        <v>5391</v>
      </c>
      <c r="C1332" s="98">
        <v>3115</v>
      </c>
      <c r="D1332" s="98">
        <v>5</v>
      </c>
      <c r="E1332" s="98" t="s">
        <v>1709</v>
      </c>
      <c r="F1332" s="98" t="s">
        <v>5260</v>
      </c>
      <c r="G1332" s="98" t="s">
        <v>5392</v>
      </c>
      <c r="H1332" s="98" t="s">
        <v>5393</v>
      </c>
      <c r="I1332" s="98" t="s">
        <v>1184</v>
      </c>
      <c r="J1332" s="98" t="s">
        <v>1184</v>
      </c>
      <c r="K1332" s="98" t="s">
        <v>1184</v>
      </c>
      <c r="L1332" s="128">
        <v>43070</v>
      </c>
    </row>
    <row r="1333" spans="1:12" x14ac:dyDescent="0.2">
      <c r="A1333" s="98">
        <v>31150003</v>
      </c>
      <c r="B1333" s="98" t="s">
        <v>229</v>
      </c>
      <c r="C1333" s="98">
        <v>3115</v>
      </c>
      <c r="D1333" s="98">
        <v>5</v>
      </c>
      <c r="E1333" s="98" t="s">
        <v>1709</v>
      </c>
      <c r="F1333" s="98" t="s">
        <v>5260</v>
      </c>
      <c r="G1333" s="98" t="s">
        <v>5394</v>
      </c>
      <c r="H1333" s="98" t="s">
        <v>5395</v>
      </c>
      <c r="I1333" s="98" t="s">
        <v>1184</v>
      </c>
      <c r="J1333" s="98" t="s">
        <v>1184</v>
      </c>
      <c r="K1333" s="98" t="s">
        <v>1184</v>
      </c>
      <c r="L1333" s="128">
        <v>43070</v>
      </c>
    </row>
    <row r="1334" spans="1:12" x14ac:dyDescent="0.2">
      <c r="A1334" s="98">
        <v>31150004</v>
      </c>
      <c r="B1334" s="98" t="s">
        <v>5396</v>
      </c>
      <c r="C1334" s="98">
        <v>3115</v>
      </c>
      <c r="D1334" s="98">
        <v>5</v>
      </c>
      <c r="E1334" s="98" t="s">
        <v>1709</v>
      </c>
      <c r="F1334" s="98" t="s">
        <v>5260</v>
      </c>
      <c r="G1334" s="98" t="s">
        <v>5397</v>
      </c>
      <c r="H1334" s="98" t="s">
        <v>5398</v>
      </c>
      <c r="I1334" s="98" t="s">
        <v>1184</v>
      </c>
      <c r="J1334" s="98" t="s">
        <v>1184</v>
      </c>
      <c r="K1334" s="98" t="s">
        <v>1184</v>
      </c>
      <c r="L1334" s="128">
        <v>43266</v>
      </c>
    </row>
    <row r="1335" spans="1:12" x14ac:dyDescent="0.2">
      <c r="A1335" s="98">
        <v>31150005</v>
      </c>
      <c r="B1335" s="98" t="s">
        <v>5399</v>
      </c>
      <c r="C1335" s="98">
        <v>3115</v>
      </c>
      <c r="D1335" s="98">
        <v>5</v>
      </c>
      <c r="E1335" s="98" t="s">
        <v>1760</v>
      </c>
      <c r="F1335" s="98" t="s">
        <v>5260</v>
      </c>
      <c r="G1335" s="98" t="s">
        <v>5400</v>
      </c>
      <c r="H1335" s="98" t="s">
        <v>5401</v>
      </c>
      <c r="I1335" s="98" t="s">
        <v>1184</v>
      </c>
      <c r="J1335" s="98" t="s">
        <v>1184</v>
      </c>
      <c r="K1335" s="98" t="s">
        <v>1184</v>
      </c>
      <c r="L1335" s="128">
        <v>43266</v>
      </c>
    </row>
    <row r="1336" spans="1:12" x14ac:dyDescent="0.2">
      <c r="A1336" s="98">
        <v>31150006</v>
      </c>
      <c r="B1336" s="98" t="s">
        <v>5402</v>
      </c>
      <c r="C1336" s="98">
        <v>3115</v>
      </c>
      <c r="D1336" s="98">
        <v>5</v>
      </c>
      <c r="E1336" s="98" t="s">
        <v>1709</v>
      </c>
      <c r="F1336" s="98" t="s">
        <v>5260</v>
      </c>
      <c r="G1336" s="98" t="s">
        <v>5403</v>
      </c>
      <c r="H1336" s="98" t="s">
        <v>5404</v>
      </c>
      <c r="I1336" s="98" t="s">
        <v>1184</v>
      </c>
      <c r="J1336" s="98" t="s">
        <v>1184</v>
      </c>
      <c r="K1336" s="98" t="s">
        <v>1184</v>
      </c>
      <c r="L1336" s="128">
        <v>43266</v>
      </c>
    </row>
    <row r="1337" spans="1:12" x14ac:dyDescent="0.2">
      <c r="A1337" s="98">
        <v>31150007</v>
      </c>
      <c r="B1337" s="98" t="s">
        <v>5405</v>
      </c>
      <c r="C1337" s="98">
        <v>3115</v>
      </c>
      <c r="D1337" s="98">
        <v>5</v>
      </c>
      <c r="E1337" s="98" t="s">
        <v>1709</v>
      </c>
      <c r="F1337" s="98" t="s">
        <v>5260</v>
      </c>
      <c r="G1337" s="98" t="s">
        <v>5406</v>
      </c>
      <c r="H1337" s="98" t="s">
        <v>5407</v>
      </c>
      <c r="I1337" s="98" t="s">
        <v>1184</v>
      </c>
      <c r="J1337" s="98" t="s">
        <v>1184</v>
      </c>
      <c r="K1337" s="98" t="s">
        <v>1184</v>
      </c>
      <c r="L1337" s="128">
        <v>43266</v>
      </c>
    </row>
    <row r="1338" spans="1:12" x14ac:dyDescent="0.2">
      <c r="A1338" s="98">
        <v>31150008</v>
      </c>
      <c r="B1338" s="98" t="s">
        <v>5408</v>
      </c>
      <c r="C1338" s="98">
        <v>3115</v>
      </c>
      <c r="D1338" s="98">
        <v>5</v>
      </c>
      <c r="E1338" s="98" t="s">
        <v>1709</v>
      </c>
      <c r="F1338" s="98" t="s">
        <v>5260</v>
      </c>
      <c r="G1338" s="98" t="s">
        <v>5409</v>
      </c>
      <c r="H1338" s="98" t="s">
        <v>5410</v>
      </c>
      <c r="I1338" s="98" t="s">
        <v>1184</v>
      </c>
      <c r="J1338" s="98" t="s">
        <v>1184</v>
      </c>
      <c r="K1338" s="98" t="s">
        <v>1184</v>
      </c>
      <c r="L1338" s="128">
        <v>43266</v>
      </c>
    </row>
    <row r="1339" spans="1:12" x14ac:dyDescent="0.2">
      <c r="A1339" s="98">
        <v>31150009</v>
      </c>
      <c r="B1339" s="98" t="s">
        <v>5411</v>
      </c>
      <c r="C1339" s="98">
        <v>3115</v>
      </c>
      <c r="D1339" s="98">
        <v>5</v>
      </c>
      <c r="E1339" s="98" t="s">
        <v>1709</v>
      </c>
      <c r="F1339" s="98" t="s">
        <v>5260</v>
      </c>
      <c r="G1339" s="98" t="s">
        <v>5412</v>
      </c>
      <c r="H1339" s="98" t="s">
        <v>5413</v>
      </c>
      <c r="I1339" s="98" t="s">
        <v>1184</v>
      </c>
      <c r="J1339" s="98" t="s">
        <v>1184</v>
      </c>
      <c r="K1339" s="98" t="s">
        <v>1184</v>
      </c>
      <c r="L1339" s="128">
        <v>43266</v>
      </c>
    </row>
    <row r="1340" spans="1:12" x14ac:dyDescent="0.2">
      <c r="A1340" s="98">
        <v>31150010</v>
      </c>
      <c r="B1340" s="98" t="s">
        <v>228</v>
      </c>
      <c r="C1340" s="98">
        <v>3115</v>
      </c>
      <c r="D1340" s="98">
        <v>5</v>
      </c>
      <c r="E1340" s="98" t="s">
        <v>1709</v>
      </c>
      <c r="F1340" s="98" t="s">
        <v>5260</v>
      </c>
      <c r="G1340" s="98" t="s">
        <v>5414</v>
      </c>
      <c r="H1340" s="98" t="s">
        <v>5415</v>
      </c>
      <c r="I1340" s="98" t="s">
        <v>1184</v>
      </c>
      <c r="J1340" s="98" t="s">
        <v>1184</v>
      </c>
      <c r="K1340" s="98" t="s">
        <v>1184</v>
      </c>
      <c r="L1340" s="128">
        <v>43266</v>
      </c>
    </row>
    <row r="1341" spans="1:12" x14ac:dyDescent="0.2">
      <c r="A1341" s="98">
        <v>31150011</v>
      </c>
      <c r="B1341" s="98" t="s">
        <v>227</v>
      </c>
      <c r="C1341" s="98">
        <v>3115</v>
      </c>
      <c r="D1341" s="98">
        <v>5</v>
      </c>
      <c r="E1341" s="98" t="s">
        <v>1709</v>
      </c>
      <c r="F1341" s="98" t="s">
        <v>5260</v>
      </c>
      <c r="G1341" s="98" t="s">
        <v>5416</v>
      </c>
      <c r="H1341" s="98" t="s">
        <v>5417</v>
      </c>
      <c r="I1341" s="98" t="s">
        <v>1184</v>
      </c>
      <c r="J1341" s="98" t="s">
        <v>1184</v>
      </c>
      <c r="K1341" s="98" t="s">
        <v>1184</v>
      </c>
      <c r="L1341" s="128">
        <v>43266</v>
      </c>
    </row>
    <row r="1342" spans="1:12" x14ac:dyDescent="0.2">
      <c r="A1342" s="98">
        <v>31150012</v>
      </c>
      <c r="B1342" s="98" t="s">
        <v>5418</v>
      </c>
      <c r="C1342" s="98">
        <v>3115</v>
      </c>
      <c r="D1342" s="98">
        <v>5</v>
      </c>
      <c r="E1342" s="98" t="s">
        <v>1760</v>
      </c>
      <c r="F1342" s="98" t="s">
        <v>5260</v>
      </c>
      <c r="G1342" s="98" t="s">
        <v>5419</v>
      </c>
      <c r="H1342" s="98" t="s">
        <v>5420</v>
      </c>
      <c r="I1342" s="98" t="s">
        <v>1184</v>
      </c>
      <c r="J1342" s="98" t="s">
        <v>1184</v>
      </c>
      <c r="K1342" s="98" t="s">
        <v>1184</v>
      </c>
      <c r="L1342" s="128">
        <v>43266</v>
      </c>
    </row>
    <row r="1343" spans="1:12" x14ac:dyDescent="0.2">
      <c r="A1343" s="98">
        <v>31150013</v>
      </c>
      <c r="B1343" s="98" t="s">
        <v>5421</v>
      </c>
      <c r="C1343" s="98">
        <v>3115</v>
      </c>
      <c r="D1343" s="98">
        <v>5</v>
      </c>
      <c r="E1343" s="98" t="s">
        <v>1709</v>
      </c>
      <c r="F1343" s="98" t="s">
        <v>5260</v>
      </c>
      <c r="G1343" s="98" t="s">
        <v>5422</v>
      </c>
      <c r="H1343" s="98" t="s">
        <v>5423</v>
      </c>
      <c r="I1343" s="98" t="s">
        <v>1184</v>
      </c>
      <c r="J1343" s="98" t="s">
        <v>1184</v>
      </c>
      <c r="K1343" s="98" t="s">
        <v>1184</v>
      </c>
      <c r="L1343" s="128">
        <v>43266</v>
      </c>
    </row>
    <row r="1344" spans="1:12" x14ac:dyDescent="0.2">
      <c r="A1344" s="98">
        <v>31150014</v>
      </c>
      <c r="B1344" s="98" t="s">
        <v>226</v>
      </c>
      <c r="C1344" s="98">
        <v>3115</v>
      </c>
      <c r="D1344" s="98">
        <v>5</v>
      </c>
      <c r="E1344" s="98" t="s">
        <v>1709</v>
      </c>
      <c r="F1344" s="98" t="s">
        <v>5260</v>
      </c>
      <c r="G1344" s="98" t="s">
        <v>5424</v>
      </c>
      <c r="H1344" s="98" t="s">
        <v>5425</v>
      </c>
      <c r="I1344" s="98" t="s">
        <v>1184</v>
      </c>
      <c r="J1344" s="98" t="s">
        <v>1184</v>
      </c>
      <c r="K1344" s="98" t="s">
        <v>1184</v>
      </c>
      <c r="L1344" s="128">
        <v>43266</v>
      </c>
    </row>
    <row r="1345" spans="1:12" x14ac:dyDescent="0.2">
      <c r="A1345" s="98">
        <v>31150015</v>
      </c>
      <c r="B1345" s="98" t="s">
        <v>225</v>
      </c>
      <c r="C1345" s="98">
        <v>3115</v>
      </c>
      <c r="D1345" s="98">
        <v>5</v>
      </c>
      <c r="E1345" s="98" t="s">
        <v>1709</v>
      </c>
      <c r="F1345" s="98" t="s">
        <v>5260</v>
      </c>
      <c r="G1345" s="98" t="s">
        <v>5426</v>
      </c>
      <c r="H1345" s="98" t="s">
        <v>5427</v>
      </c>
      <c r="I1345" s="98" t="s">
        <v>1184</v>
      </c>
      <c r="J1345" s="98" t="s">
        <v>1184</v>
      </c>
      <c r="K1345" s="98" t="s">
        <v>1184</v>
      </c>
      <c r="L1345" s="128">
        <v>43266</v>
      </c>
    </row>
    <row r="1346" spans="1:12" x14ac:dyDescent="0.2">
      <c r="A1346" s="98">
        <v>31150016</v>
      </c>
      <c r="B1346" s="98" t="s">
        <v>5428</v>
      </c>
      <c r="C1346" s="98">
        <v>3115</v>
      </c>
      <c r="D1346" s="98">
        <v>5</v>
      </c>
      <c r="E1346" s="98" t="s">
        <v>1709</v>
      </c>
      <c r="F1346" s="98" t="s">
        <v>5260</v>
      </c>
      <c r="G1346" s="98" t="s">
        <v>5429</v>
      </c>
      <c r="H1346" s="98" t="s">
        <v>5430</v>
      </c>
      <c r="I1346" s="98" t="s">
        <v>1184</v>
      </c>
      <c r="J1346" s="98" t="s">
        <v>1184</v>
      </c>
      <c r="K1346" s="98" t="s">
        <v>1184</v>
      </c>
      <c r="L1346" s="128">
        <v>43266</v>
      </c>
    </row>
    <row r="1347" spans="1:12" x14ac:dyDescent="0.2">
      <c r="A1347" s="98">
        <v>31150017</v>
      </c>
      <c r="B1347" s="98" t="s">
        <v>5431</v>
      </c>
      <c r="C1347" s="98">
        <v>3115</v>
      </c>
      <c r="D1347" s="98">
        <v>5</v>
      </c>
      <c r="E1347" s="98" t="s">
        <v>1709</v>
      </c>
      <c r="F1347" s="98" t="s">
        <v>5260</v>
      </c>
      <c r="G1347" s="98" t="s">
        <v>5432</v>
      </c>
      <c r="H1347" s="98" t="s">
        <v>5433</v>
      </c>
      <c r="I1347" s="98" t="s">
        <v>1184</v>
      </c>
      <c r="J1347" s="98" t="s">
        <v>1184</v>
      </c>
      <c r="K1347" s="98" t="s">
        <v>1184</v>
      </c>
      <c r="L1347" s="128">
        <v>43266</v>
      </c>
    </row>
    <row r="1348" spans="1:12" x14ac:dyDescent="0.2">
      <c r="A1348" s="98">
        <v>31150018</v>
      </c>
      <c r="B1348" s="98" t="s">
        <v>5434</v>
      </c>
      <c r="C1348" s="98">
        <v>3115</v>
      </c>
      <c r="D1348" s="98">
        <v>5</v>
      </c>
      <c r="E1348" s="98" t="s">
        <v>1709</v>
      </c>
      <c r="F1348" s="98" t="s">
        <v>5260</v>
      </c>
      <c r="G1348" s="98" t="s">
        <v>5435</v>
      </c>
      <c r="H1348" s="98" t="s">
        <v>5436</v>
      </c>
      <c r="I1348" s="98" t="s">
        <v>1184</v>
      </c>
      <c r="J1348" s="98" t="s">
        <v>1184</v>
      </c>
      <c r="K1348" s="98" t="s">
        <v>1184</v>
      </c>
      <c r="L1348" s="128">
        <v>43266</v>
      </c>
    </row>
    <row r="1349" spans="1:12" x14ac:dyDescent="0.2">
      <c r="A1349" s="98">
        <v>31150019</v>
      </c>
      <c r="B1349" s="98" t="s">
        <v>5437</v>
      </c>
      <c r="C1349" s="98">
        <v>3115</v>
      </c>
      <c r="D1349" s="98">
        <v>5</v>
      </c>
      <c r="E1349" s="98" t="s">
        <v>1709</v>
      </c>
      <c r="F1349" s="98" t="s">
        <v>5260</v>
      </c>
      <c r="G1349" s="98" t="s">
        <v>5438</v>
      </c>
      <c r="H1349" s="98" t="s">
        <v>5439</v>
      </c>
      <c r="I1349" s="98" t="s">
        <v>1184</v>
      </c>
      <c r="J1349" s="98" t="s">
        <v>1184</v>
      </c>
      <c r="K1349" s="98" t="s">
        <v>1184</v>
      </c>
      <c r="L1349" s="128">
        <v>43266</v>
      </c>
    </row>
    <row r="1350" spans="1:12" x14ac:dyDescent="0.2">
      <c r="A1350" s="98">
        <v>31150020</v>
      </c>
      <c r="B1350" s="98" t="s">
        <v>5440</v>
      </c>
      <c r="C1350" s="98">
        <v>3115</v>
      </c>
      <c r="D1350" s="98">
        <v>5</v>
      </c>
      <c r="E1350" s="98" t="s">
        <v>1709</v>
      </c>
      <c r="F1350" s="98" t="s">
        <v>5260</v>
      </c>
      <c r="G1350" s="98" t="s">
        <v>5441</v>
      </c>
      <c r="H1350" s="98" t="s">
        <v>5442</v>
      </c>
      <c r="I1350" s="98" t="s">
        <v>1184</v>
      </c>
      <c r="J1350" s="98" t="s">
        <v>1184</v>
      </c>
      <c r="K1350" s="98" t="s">
        <v>1184</v>
      </c>
      <c r="L1350" s="128">
        <v>43266</v>
      </c>
    </row>
    <row r="1351" spans="1:12" x14ac:dyDescent="0.2">
      <c r="A1351" s="98">
        <v>31150021</v>
      </c>
      <c r="B1351" s="98" t="s">
        <v>224</v>
      </c>
      <c r="C1351" s="98">
        <v>3115</v>
      </c>
      <c r="D1351" s="98">
        <v>5</v>
      </c>
      <c r="E1351" s="98" t="s">
        <v>1709</v>
      </c>
      <c r="F1351" s="98" t="s">
        <v>5260</v>
      </c>
      <c r="G1351" s="98" t="s">
        <v>5443</v>
      </c>
      <c r="H1351" s="98" t="s">
        <v>5444</v>
      </c>
      <c r="I1351" s="98" t="s">
        <v>1184</v>
      </c>
      <c r="J1351" s="98" t="s">
        <v>1184</v>
      </c>
      <c r="K1351" s="98" t="s">
        <v>1184</v>
      </c>
      <c r="L1351" s="128">
        <v>43266</v>
      </c>
    </row>
    <row r="1352" spans="1:12" x14ac:dyDescent="0.2">
      <c r="A1352" s="98">
        <v>31150022</v>
      </c>
      <c r="B1352" s="98" t="s">
        <v>223</v>
      </c>
      <c r="C1352" s="98">
        <v>3115</v>
      </c>
      <c r="D1352" s="98">
        <v>5</v>
      </c>
      <c r="E1352" s="98" t="s">
        <v>1709</v>
      </c>
      <c r="F1352" s="98" t="s">
        <v>5260</v>
      </c>
      <c r="G1352" s="98" t="s">
        <v>5445</v>
      </c>
      <c r="H1352" s="98" t="s">
        <v>5446</v>
      </c>
      <c r="I1352" s="98" t="s">
        <v>1184</v>
      </c>
      <c r="J1352" s="98" t="s">
        <v>1184</v>
      </c>
      <c r="K1352" s="98" t="s">
        <v>1184</v>
      </c>
      <c r="L1352" s="128">
        <v>43266</v>
      </c>
    </row>
    <row r="1353" spans="1:12" x14ac:dyDescent="0.2">
      <c r="A1353" s="98">
        <v>31159900</v>
      </c>
      <c r="B1353" s="98" t="s">
        <v>222</v>
      </c>
      <c r="C1353" s="98">
        <v>3115</v>
      </c>
      <c r="D1353" s="98">
        <v>5</v>
      </c>
      <c r="E1353" s="98" t="s">
        <v>1709</v>
      </c>
      <c r="F1353" s="98" t="s">
        <v>5260</v>
      </c>
      <c r="G1353" s="98" t="s">
        <v>5447</v>
      </c>
      <c r="H1353" s="98" t="s">
        <v>5448</v>
      </c>
      <c r="I1353" s="98" t="s">
        <v>1184</v>
      </c>
      <c r="J1353" s="98" t="s">
        <v>1184</v>
      </c>
      <c r="K1353" s="98" t="s">
        <v>1184</v>
      </c>
      <c r="L1353" s="128">
        <v>43573</v>
      </c>
    </row>
    <row r="1354" spans="1:12" x14ac:dyDescent="0.2">
      <c r="A1354" s="126">
        <v>3116</v>
      </c>
      <c r="B1354" s="126" t="s">
        <v>221</v>
      </c>
      <c r="C1354" s="126">
        <v>311</v>
      </c>
      <c r="D1354" s="126">
        <v>4</v>
      </c>
      <c r="E1354" s="126" t="s">
        <v>1709</v>
      </c>
      <c r="F1354" s="126" t="s">
        <v>5260</v>
      </c>
      <c r="G1354" s="126" t="s">
        <v>5449</v>
      </c>
      <c r="H1354" s="126" t="s">
        <v>5450</v>
      </c>
      <c r="I1354" s="126" t="s">
        <v>5451</v>
      </c>
      <c r="J1354" s="126" t="s">
        <v>5452</v>
      </c>
      <c r="K1354" s="126" t="s">
        <v>5453</v>
      </c>
      <c r="L1354" s="127">
        <v>43070</v>
      </c>
    </row>
    <row r="1355" spans="1:12" x14ac:dyDescent="0.2">
      <c r="A1355" s="98">
        <v>31160001</v>
      </c>
      <c r="B1355" s="98" t="s">
        <v>5454</v>
      </c>
      <c r="C1355" s="98">
        <v>3116</v>
      </c>
      <c r="D1355" s="98">
        <v>5</v>
      </c>
      <c r="E1355" s="98" t="s">
        <v>1709</v>
      </c>
      <c r="F1355" s="98" t="s">
        <v>5260</v>
      </c>
      <c r="G1355" s="98" t="s">
        <v>5455</v>
      </c>
      <c r="H1355" s="98" t="s">
        <v>5456</v>
      </c>
      <c r="I1355" s="98" t="s">
        <v>1184</v>
      </c>
      <c r="J1355" s="98" t="s">
        <v>1184</v>
      </c>
      <c r="K1355" s="98" t="s">
        <v>1184</v>
      </c>
      <c r="L1355" s="128">
        <v>43070</v>
      </c>
    </row>
    <row r="1356" spans="1:12" x14ac:dyDescent="0.2">
      <c r="A1356" s="98">
        <v>31160002</v>
      </c>
      <c r="B1356" s="98" t="s">
        <v>220</v>
      </c>
      <c r="C1356" s="98">
        <v>3116</v>
      </c>
      <c r="D1356" s="98">
        <v>5</v>
      </c>
      <c r="E1356" s="98" t="s">
        <v>1709</v>
      </c>
      <c r="F1356" s="98" t="s">
        <v>5260</v>
      </c>
      <c r="G1356" s="98" t="s">
        <v>5457</v>
      </c>
      <c r="H1356" s="98" t="s">
        <v>5458</v>
      </c>
      <c r="I1356" s="98" t="s">
        <v>1184</v>
      </c>
      <c r="J1356" s="98" t="s">
        <v>1184</v>
      </c>
      <c r="K1356" s="98" t="s">
        <v>1184</v>
      </c>
      <c r="L1356" s="128">
        <v>43070</v>
      </c>
    </row>
    <row r="1357" spans="1:12" x14ac:dyDescent="0.2">
      <c r="A1357" s="98">
        <v>31160003</v>
      </c>
      <c r="B1357" s="98" t="s">
        <v>219</v>
      </c>
      <c r="C1357" s="98">
        <v>3116</v>
      </c>
      <c r="D1357" s="98">
        <v>5</v>
      </c>
      <c r="E1357" s="98" t="s">
        <v>1709</v>
      </c>
      <c r="F1357" s="98" t="s">
        <v>5260</v>
      </c>
      <c r="G1357" s="98" t="s">
        <v>5459</v>
      </c>
      <c r="H1357" s="98" t="s">
        <v>5460</v>
      </c>
      <c r="I1357" s="98" t="s">
        <v>1184</v>
      </c>
      <c r="J1357" s="98" t="s">
        <v>1184</v>
      </c>
      <c r="K1357" s="98" t="s">
        <v>1184</v>
      </c>
      <c r="L1357" s="128">
        <v>43641</v>
      </c>
    </row>
    <row r="1358" spans="1:12" x14ac:dyDescent="0.2">
      <c r="A1358" s="98">
        <v>31169900</v>
      </c>
      <c r="B1358" s="98" t="s">
        <v>5461</v>
      </c>
      <c r="C1358" s="98">
        <v>3116</v>
      </c>
      <c r="D1358" s="98">
        <v>5</v>
      </c>
      <c r="E1358" s="98" t="s">
        <v>1709</v>
      </c>
      <c r="F1358" s="98" t="s">
        <v>5260</v>
      </c>
      <c r="G1358" s="98" t="s">
        <v>5462</v>
      </c>
      <c r="H1358" s="98" t="s">
        <v>5463</v>
      </c>
      <c r="I1358" s="98" t="s">
        <v>1184</v>
      </c>
      <c r="J1358" s="98" t="s">
        <v>1184</v>
      </c>
      <c r="K1358" s="98" t="s">
        <v>1184</v>
      </c>
      <c r="L1358" s="128">
        <v>43573</v>
      </c>
    </row>
    <row r="1359" spans="1:12" x14ac:dyDescent="0.2">
      <c r="A1359" s="126">
        <v>3117</v>
      </c>
      <c r="B1359" s="126" t="s">
        <v>5464</v>
      </c>
      <c r="C1359" s="126">
        <v>311</v>
      </c>
      <c r="D1359" s="126">
        <v>4</v>
      </c>
      <c r="E1359" s="126" t="s">
        <v>1774</v>
      </c>
      <c r="F1359" s="126" t="s">
        <v>5260</v>
      </c>
      <c r="G1359" s="126" t="s">
        <v>5465</v>
      </c>
      <c r="H1359" s="126" t="s">
        <v>5466</v>
      </c>
      <c r="I1359" s="126" t="s">
        <v>5467</v>
      </c>
      <c r="J1359" s="126" t="s">
        <v>5468</v>
      </c>
      <c r="K1359" s="126" t="s">
        <v>1184</v>
      </c>
      <c r="L1359" s="127">
        <v>43070</v>
      </c>
    </row>
    <row r="1360" spans="1:12" x14ac:dyDescent="0.2">
      <c r="A1360" s="98">
        <v>31170001</v>
      </c>
      <c r="B1360" s="98" t="s">
        <v>5469</v>
      </c>
      <c r="C1360" s="98">
        <v>3117</v>
      </c>
      <c r="D1360" s="98">
        <v>5</v>
      </c>
      <c r="E1360" s="98" t="s">
        <v>1774</v>
      </c>
      <c r="F1360" s="98" t="s">
        <v>5260</v>
      </c>
      <c r="G1360" s="98" t="s">
        <v>5470</v>
      </c>
      <c r="H1360" s="98" t="s">
        <v>5471</v>
      </c>
      <c r="I1360" s="98" t="s">
        <v>1184</v>
      </c>
      <c r="J1360" s="98" t="s">
        <v>1184</v>
      </c>
      <c r="K1360" s="98" t="s">
        <v>1184</v>
      </c>
      <c r="L1360" s="128">
        <v>43070</v>
      </c>
    </row>
    <row r="1361" spans="1:12" x14ac:dyDescent="0.2">
      <c r="A1361" s="98">
        <v>31170002</v>
      </c>
      <c r="B1361" s="98" t="s">
        <v>5472</v>
      </c>
      <c r="C1361" s="98">
        <v>3117</v>
      </c>
      <c r="D1361" s="98">
        <v>5</v>
      </c>
      <c r="E1361" s="98" t="s">
        <v>1774</v>
      </c>
      <c r="F1361" s="98" t="s">
        <v>5260</v>
      </c>
      <c r="G1361" s="98" t="s">
        <v>5473</v>
      </c>
      <c r="H1361" s="98" t="s">
        <v>5474</v>
      </c>
      <c r="I1361" s="98" t="s">
        <v>1184</v>
      </c>
      <c r="J1361" s="98" t="s">
        <v>1184</v>
      </c>
      <c r="K1361" s="98" t="s">
        <v>1184</v>
      </c>
      <c r="L1361" s="128">
        <v>43070</v>
      </c>
    </row>
    <row r="1362" spans="1:12" x14ac:dyDescent="0.2">
      <c r="A1362" s="98">
        <v>31170003</v>
      </c>
      <c r="B1362" s="98" t="s">
        <v>5475</v>
      </c>
      <c r="C1362" s="98">
        <v>3117</v>
      </c>
      <c r="D1362" s="98">
        <v>5</v>
      </c>
      <c r="E1362" s="98" t="s">
        <v>1774</v>
      </c>
      <c r="F1362" s="98" t="s">
        <v>5260</v>
      </c>
      <c r="G1362" s="98" t="s">
        <v>5476</v>
      </c>
      <c r="H1362" s="98" t="s">
        <v>5477</v>
      </c>
      <c r="I1362" s="98" t="s">
        <v>1184</v>
      </c>
      <c r="J1362" s="98" t="s">
        <v>1184</v>
      </c>
      <c r="K1362" s="98" t="s">
        <v>1184</v>
      </c>
      <c r="L1362" s="128">
        <v>43070</v>
      </c>
    </row>
    <row r="1363" spans="1:12" x14ac:dyDescent="0.2">
      <c r="A1363" s="98">
        <v>31170004</v>
      </c>
      <c r="B1363" s="98" t="s">
        <v>5478</v>
      </c>
      <c r="C1363" s="98">
        <v>3117</v>
      </c>
      <c r="D1363" s="98">
        <v>5</v>
      </c>
      <c r="E1363" s="98" t="s">
        <v>1774</v>
      </c>
      <c r="F1363" s="98" t="s">
        <v>5260</v>
      </c>
      <c r="G1363" s="98" t="s">
        <v>5479</v>
      </c>
      <c r="H1363" s="98" t="s">
        <v>5480</v>
      </c>
      <c r="I1363" s="98" t="s">
        <v>1184</v>
      </c>
      <c r="J1363" s="98" t="s">
        <v>1184</v>
      </c>
      <c r="K1363" s="98" t="s">
        <v>1184</v>
      </c>
      <c r="L1363" s="128">
        <v>43641</v>
      </c>
    </row>
    <row r="1364" spans="1:12" x14ac:dyDescent="0.2">
      <c r="A1364" s="98">
        <v>31179900</v>
      </c>
      <c r="B1364" s="98" t="s">
        <v>5481</v>
      </c>
      <c r="C1364" s="98">
        <v>3117</v>
      </c>
      <c r="D1364" s="98">
        <v>5</v>
      </c>
      <c r="E1364" s="98" t="s">
        <v>1774</v>
      </c>
      <c r="F1364" s="98" t="s">
        <v>5260</v>
      </c>
      <c r="G1364" s="98" t="s">
        <v>5482</v>
      </c>
      <c r="H1364" s="98" t="s">
        <v>5483</v>
      </c>
      <c r="I1364" s="98" t="s">
        <v>1184</v>
      </c>
      <c r="J1364" s="98" t="s">
        <v>1184</v>
      </c>
      <c r="K1364" s="98" t="s">
        <v>1184</v>
      </c>
      <c r="L1364" s="128">
        <v>43573</v>
      </c>
    </row>
    <row r="1365" spans="1:12" x14ac:dyDescent="0.2">
      <c r="A1365" s="126">
        <v>3118</v>
      </c>
      <c r="B1365" s="126" t="s">
        <v>218</v>
      </c>
      <c r="C1365" s="126">
        <v>311</v>
      </c>
      <c r="D1365" s="126">
        <v>4</v>
      </c>
      <c r="E1365" s="126" t="s">
        <v>1795</v>
      </c>
      <c r="F1365" s="126" t="s">
        <v>5260</v>
      </c>
      <c r="G1365" s="126" t="s">
        <v>5484</v>
      </c>
      <c r="H1365" s="126" t="s">
        <v>5485</v>
      </c>
      <c r="I1365" s="126" t="s">
        <v>5486</v>
      </c>
      <c r="J1365" s="126" t="s">
        <v>5487</v>
      </c>
      <c r="K1365" s="126" t="s">
        <v>1184</v>
      </c>
      <c r="L1365" s="127">
        <v>43070</v>
      </c>
    </row>
    <row r="1366" spans="1:12" x14ac:dyDescent="0.2">
      <c r="A1366" s="98">
        <v>31180001</v>
      </c>
      <c r="B1366" s="98" t="s">
        <v>217</v>
      </c>
      <c r="C1366" s="98">
        <v>3118</v>
      </c>
      <c r="D1366" s="98">
        <v>5</v>
      </c>
      <c r="E1366" s="98" t="s">
        <v>1795</v>
      </c>
      <c r="F1366" s="98" t="s">
        <v>5260</v>
      </c>
      <c r="G1366" s="98" t="s">
        <v>5488</v>
      </c>
      <c r="H1366" s="98" t="s">
        <v>5489</v>
      </c>
      <c r="I1366" s="98" t="s">
        <v>1184</v>
      </c>
      <c r="J1366" s="98" t="s">
        <v>1184</v>
      </c>
      <c r="K1366" s="98" t="s">
        <v>1184</v>
      </c>
      <c r="L1366" s="128">
        <v>43070</v>
      </c>
    </row>
    <row r="1367" spans="1:12" x14ac:dyDescent="0.2">
      <c r="A1367" s="98">
        <v>31180002</v>
      </c>
      <c r="B1367" s="98" t="s">
        <v>216</v>
      </c>
      <c r="C1367" s="98">
        <v>3118</v>
      </c>
      <c r="D1367" s="98">
        <v>5</v>
      </c>
      <c r="E1367" s="98" t="s">
        <v>2064</v>
      </c>
      <c r="F1367" s="98" t="s">
        <v>5260</v>
      </c>
      <c r="G1367" s="98" t="s">
        <v>5490</v>
      </c>
      <c r="H1367" s="98" t="s">
        <v>5491</v>
      </c>
      <c r="I1367" s="98" t="s">
        <v>1184</v>
      </c>
      <c r="J1367" s="98" t="s">
        <v>1184</v>
      </c>
      <c r="K1367" s="98" t="s">
        <v>1184</v>
      </c>
      <c r="L1367" s="128">
        <v>43070</v>
      </c>
    </row>
    <row r="1368" spans="1:12" x14ac:dyDescent="0.2">
      <c r="A1368" s="98">
        <v>31189900</v>
      </c>
      <c r="B1368" s="98" t="s">
        <v>215</v>
      </c>
      <c r="C1368" s="98">
        <v>3118</v>
      </c>
      <c r="D1368" s="98">
        <v>5</v>
      </c>
      <c r="E1368" s="98" t="s">
        <v>1795</v>
      </c>
      <c r="F1368" s="98" t="s">
        <v>5260</v>
      </c>
      <c r="G1368" s="98" t="s">
        <v>5492</v>
      </c>
      <c r="H1368" s="98" t="s">
        <v>5493</v>
      </c>
      <c r="I1368" s="98" t="s">
        <v>1184</v>
      </c>
      <c r="J1368" s="98" t="s">
        <v>1184</v>
      </c>
      <c r="K1368" s="98" t="s">
        <v>1184</v>
      </c>
      <c r="L1368" s="128">
        <v>43573</v>
      </c>
    </row>
    <row r="1369" spans="1:12" x14ac:dyDescent="0.2">
      <c r="A1369" s="126">
        <v>3119</v>
      </c>
      <c r="B1369" s="126" t="s">
        <v>214</v>
      </c>
      <c r="C1369" s="126">
        <v>311</v>
      </c>
      <c r="D1369" s="126">
        <v>4</v>
      </c>
      <c r="E1369" s="126" t="s">
        <v>1709</v>
      </c>
      <c r="F1369" s="126" t="s">
        <v>5260</v>
      </c>
      <c r="G1369" s="126" t="s">
        <v>5494</v>
      </c>
      <c r="H1369" s="126" t="s">
        <v>5495</v>
      </c>
      <c r="I1369" s="126" t="s">
        <v>5496</v>
      </c>
      <c r="J1369" s="126" t="s">
        <v>5497</v>
      </c>
      <c r="K1369" s="126" t="s">
        <v>1184</v>
      </c>
      <c r="L1369" s="127">
        <v>43070</v>
      </c>
    </row>
    <row r="1370" spans="1:12" x14ac:dyDescent="0.2">
      <c r="A1370" s="98">
        <v>31190001</v>
      </c>
      <c r="B1370" s="98" t="s">
        <v>213</v>
      </c>
      <c r="C1370" s="98">
        <v>3119</v>
      </c>
      <c r="D1370" s="98">
        <v>5</v>
      </c>
      <c r="E1370" s="98" t="s">
        <v>1709</v>
      </c>
      <c r="F1370" s="98" t="s">
        <v>5260</v>
      </c>
      <c r="G1370" s="98" t="s">
        <v>5498</v>
      </c>
      <c r="H1370" s="98" t="s">
        <v>5499</v>
      </c>
      <c r="I1370" s="98" t="s">
        <v>1184</v>
      </c>
      <c r="J1370" s="98" t="s">
        <v>1184</v>
      </c>
      <c r="K1370" s="98" t="s">
        <v>1184</v>
      </c>
      <c r="L1370" s="128">
        <v>43070</v>
      </c>
    </row>
    <row r="1371" spans="1:12" x14ac:dyDescent="0.2">
      <c r="A1371" s="98">
        <v>31190002</v>
      </c>
      <c r="B1371" s="98" t="s">
        <v>5500</v>
      </c>
      <c r="C1371" s="98">
        <v>3119</v>
      </c>
      <c r="D1371" s="98">
        <v>5</v>
      </c>
      <c r="E1371" s="98" t="s">
        <v>2079</v>
      </c>
      <c r="F1371" s="98" t="s">
        <v>5260</v>
      </c>
      <c r="G1371" s="98" t="s">
        <v>5501</v>
      </c>
      <c r="H1371" s="98" t="s">
        <v>5502</v>
      </c>
      <c r="I1371" s="98" t="s">
        <v>1184</v>
      </c>
      <c r="J1371" s="98" t="s">
        <v>1184</v>
      </c>
      <c r="K1371" s="98" t="s">
        <v>1184</v>
      </c>
      <c r="L1371" s="128">
        <v>43070</v>
      </c>
    </row>
    <row r="1372" spans="1:12" x14ac:dyDescent="0.2">
      <c r="A1372" s="98">
        <v>31190003</v>
      </c>
      <c r="B1372" s="98" t="s">
        <v>5503</v>
      </c>
      <c r="C1372" s="98">
        <v>3119</v>
      </c>
      <c r="D1372" s="98">
        <v>5</v>
      </c>
      <c r="E1372" s="98" t="s">
        <v>1795</v>
      </c>
      <c r="F1372" s="98" t="s">
        <v>5260</v>
      </c>
      <c r="G1372" s="98" t="s">
        <v>5504</v>
      </c>
      <c r="H1372" s="98" t="s">
        <v>5505</v>
      </c>
      <c r="I1372" s="98" t="s">
        <v>1184</v>
      </c>
      <c r="J1372" s="98" t="s">
        <v>1184</v>
      </c>
      <c r="K1372" s="98" t="s">
        <v>1184</v>
      </c>
      <c r="L1372" s="128">
        <v>43070</v>
      </c>
    </row>
    <row r="1373" spans="1:12" x14ac:dyDescent="0.2">
      <c r="A1373" s="98">
        <v>31190004</v>
      </c>
      <c r="B1373" s="98" t="s">
        <v>5506</v>
      </c>
      <c r="C1373" s="98">
        <v>3119</v>
      </c>
      <c r="D1373" s="98">
        <v>5</v>
      </c>
      <c r="E1373" s="98" t="s">
        <v>1709</v>
      </c>
      <c r="F1373" s="98" t="s">
        <v>5260</v>
      </c>
      <c r="G1373" s="98" t="s">
        <v>5507</v>
      </c>
      <c r="H1373" s="98" t="s">
        <v>5508</v>
      </c>
      <c r="I1373" s="98" t="s">
        <v>1184</v>
      </c>
      <c r="J1373" s="98" t="s">
        <v>1184</v>
      </c>
      <c r="K1373" s="98" t="s">
        <v>1184</v>
      </c>
      <c r="L1373" s="128">
        <v>43070</v>
      </c>
    </row>
    <row r="1374" spans="1:12" x14ac:dyDescent="0.2">
      <c r="A1374" s="98">
        <v>31190005</v>
      </c>
      <c r="B1374" s="98" t="s">
        <v>212</v>
      </c>
      <c r="C1374" s="98">
        <v>3119</v>
      </c>
      <c r="D1374" s="98">
        <v>5</v>
      </c>
      <c r="E1374" s="98" t="s">
        <v>1709</v>
      </c>
      <c r="F1374" s="98" t="s">
        <v>5260</v>
      </c>
      <c r="G1374" s="98" t="s">
        <v>5509</v>
      </c>
      <c r="H1374" s="98" t="s">
        <v>5510</v>
      </c>
      <c r="I1374" s="98" t="s">
        <v>1184</v>
      </c>
      <c r="J1374" s="98" t="s">
        <v>1184</v>
      </c>
      <c r="K1374" s="98" t="s">
        <v>1184</v>
      </c>
      <c r="L1374" s="128">
        <v>43070</v>
      </c>
    </row>
    <row r="1375" spans="1:12" x14ac:dyDescent="0.2">
      <c r="A1375" s="98">
        <v>31190006</v>
      </c>
      <c r="B1375" s="98" t="s">
        <v>5511</v>
      </c>
      <c r="C1375" s="98">
        <v>3119</v>
      </c>
      <c r="D1375" s="98">
        <v>5</v>
      </c>
      <c r="E1375" s="98" t="s">
        <v>2104</v>
      </c>
      <c r="F1375" s="98" t="s">
        <v>5260</v>
      </c>
      <c r="G1375" s="98" t="s">
        <v>5512</v>
      </c>
      <c r="H1375" s="98" t="s">
        <v>5513</v>
      </c>
      <c r="I1375" s="98" t="s">
        <v>1184</v>
      </c>
      <c r="J1375" s="98" t="s">
        <v>1184</v>
      </c>
      <c r="K1375" s="98" t="s">
        <v>1184</v>
      </c>
      <c r="L1375" s="128">
        <v>43266</v>
      </c>
    </row>
    <row r="1376" spans="1:12" x14ac:dyDescent="0.2">
      <c r="A1376" s="98">
        <v>31190007</v>
      </c>
      <c r="B1376" s="98" t="s">
        <v>5514</v>
      </c>
      <c r="C1376" s="98">
        <v>3119</v>
      </c>
      <c r="D1376" s="98">
        <v>5</v>
      </c>
      <c r="E1376" s="98" t="s">
        <v>2104</v>
      </c>
      <c r="F1376" s="98" t="s">
        <v>5260</v>
      </c>
      <c r="G1376" s="98" t="s">
        <v>5515</v>
      </c>
      <c r="H1376" s="98" t="s">
        <v>5516</v>
      </c>
      <c r="I1376" s="98" t="s">
        <v>1184</v>
      </c>
      <c r="J1376" s="98" t="s">
        <v>1184</v>
      </c>
      <c r="K1376" s="98" t="s">
        <v>1184</v>
      </c>
      <c r="L1376" s="128">
        <v>43266</v>
      </c>
    </row>
    <row r="1377" spans="1:12" x14ac:dyDescent="0.2">
      <c r="A1377" s="98">
        <v>31190008</v>
      </c>
      <c r="B1377" s="98" t="s">
        <v>5517</v>
      </c>
      <c r="C1377" s="98">
        <v>3119</v>
      </c>
      <c r="D1377" s="98">
        <v>5</v>
      </c>
      <c r="E1377" s="98" t="s">
        <v>2365</v>
      </c>
      <c r="F1377" s="98" t="s">
        <v>5260</v>
      </c>
      <c r="G1377" s="98" t="s">
        <v>5518</v>
      </c>
      <c r="H1377" s="98" t="s">
        <v>5519</v>
      </c>
      <c r="I1377" s="98" t="s">
        <v>1184</v>
      </c>
      <c r="J1377" s="98" t="s">
        <v>1184</v>
      </c>
      <c r="K1377" s="98" t="s">
        <v>1184</v>
      </c>
      <c r="L1377" s="128">
        <v>43641</v>
      </c>
    </row>
    <row r="1378" spans="1:12" x14ac:dyDescent="0.2">
      <c r="A1378" s="98">
        <v>31190009</v>
      </c>
      <c r="B1378" s="98" t="s">
        <v>5520</v>
      </c>
      <c r="C1378" s="98">
        <v>3119</v>
      </c>
      <c r="D1378" s="98">
        <v>5</v>
      </c>
      <c r="E1378" s="98" t="s">
        <v>1471</v>
      </c>
      <c r="F1378" s="98" t="s">
        <v>5260</v>
      </c>
      <c r="G1378" s="98" t="s">
        <v>5521</v>
      </c>
      <c r="H1378" s="98" t="s">
        <v>5522</v>
      </c>
      <c r="I1378" s="98" t="s">
        <v>5523</v>
      </c>
      <c r="J1378" s="98" t="s">
        <v>5524</v>
      </c>
      <c r="K1378" s="98" t="s">
        <v>5525</v>
      </c>
      <c r="L1378" s="128">
        <v>43671</v>
      </c>
    </row>
    <row r="1379" spans="1:12" x14ac:dyDescent="0.2">
      <c r="A1379" s="98">
        <v>31190010</v>
      </c>
      <c r="B1379" s="98" t="s">
        <v>5526</v>
      </c>
      <c r="C1379" s="98">
        <v>3119</v>
      </c>
      <c r="D1379" s="98">
        <v>5</v>
      </c>
      <c r="E1379" s="98" t="s">
        <v>2104</v>
      </c>
      <c r="F1379" s="98" t="s">
        <v>5260</v>
      </c>
      <c r="G1379" s="98" t="s">
        <v>5527</v>
      </c>
      <c r="H1379" s="98" t="s">
        <v>5528</v>
      </c>
      <c r="I1379" s="98" t="s">
        <v>1184</v>
      </c>
      <c r="J1379" s="98" t="s">
        <v>1184</v>
      </c>
      <c r="K1379" s="98" t="s">
        <v>1184</v>
      </c>
      <c r="L1379" s="128">
        <v>43756</v>
      </c>
    </row>
    <row r="1380" spans="1:12" x14ac:dyDescent="0.2">
      <c r="A1380" s="98">
        <v>31199900</v>
      </c>
      <c r="B1380" s="98" t="s">
        <v>211</v>
      </c>
      <c r="C1380" s="98">
        <v>3119</v>
      </c>
      <c r="D1380" s="98">
        <v>5</v>
      </c>
      <c r="E1380" s="98" t="s">
        <v>1709</v>
      </c>
      <c r="F1380" s="98" t="s">
        <v>5260</v>
      </c>
      <c r="G1380" s="98" t="s">
        <v>5529</v>
      </c>
      <c r="H1380" s="98" t="s">
        <v>5530</v>
      </c>
      <c r="I1380" s="98" t="s">
        <v>1184</v>
      </c>
      <c r="J1380" s="98" t="s">
        <v>1184</v>
      </c>
      <c r="K1380" s="98" t="s">
        <v>1184</v>
      </c>
      <c r="L1380" s="128">
        <v>43573</v>
      </c>
    </row>
    <row r="1381" spans="1:12" x14ac:dyDescent="0.2">
      <c r="A1381" s="124">
        <v>312</v>
      </c>
      <c r="B1381" s="124" t="s">
        <v>5531</v>
      </c>
      <c r="C1381" s="124">
        <v>31</v>
      </c>
      <c r="D1381" s="124">
        <v>3</v>
      </c>
      <c r="E1381" s="124" t="s">
        <v>1774</v>
      </c>
      <c r="F1381" s="124" t="s">
        <v>5260</v>
      </c>
      <c r="G1381" s="124" t="s">
        <v>5532</v>
      </c>
      <c r="H1381" s="124" t="s">
        <v>5533</v>
      </c>
      <c r="I1381" s="124" t="s">
        <v>5534</v>
      </c>
      <c r="J1381" s="124" t="s">
        <v>5535</v>
      </c>
      <c r="K1381" s="124" t="s">
        <v>5536</v>
      </c>
      <c r="L1381" s="125">
        <v>43070</v>
      </c>
    </row>
    <row r="1382" spans="1:12" x14ac:dyDescent="0.2">
      <c r="A1382" s="126">
        <v>3121</v>
      </c>
      <c r="B1382" s="126" t="s">
        <v>5537</v>
      </c>
      <c r="C1382" s="126">
        <v>312</v>
      </c>
      <c r="D1382" s="126">
        <v>4</v>
      </c>
      <c r="E1382" s="126" t="s">
        <v>1774</v>
      </c>
      <c r="F1382" s="126" t="s">
        <v>5260</v>
      </c>
      <c r="G1382" s="126" t="s">
        <v>5538</v>
      </c>
      <c r="H1382" s="126" t="s">
        <v>5539</v>
      </c>
      <c r="I1382" s="126" t="s">
        <v>5540</v>
      </c>
      <c r="J1382" s="126" t="s">
        <v>5541</v>
      </c>
      <c r="K1382" s="126" t="s">
        <v>5542</v>
      </c>
      <c r="L1382" s="127">
        <v>43070</v>
      </c>
    </row>
    <row r="1383" spans="1:12" x14ac:dyDescent="0.2">
      <c r="A1383" s="98">
        <v>31210001</v>
      </c>
      <c r="B1383" s="98" t="s">
        <v>5543</v>
      </c>
      <c r="C1383" s="98">
        <v>3121</v>
      </c>
      <c r="D1383" s="98">
        <v>5</v>
      </c>
      <c r="E1383" s="98" t="s">
        <v>1774</v>
      </c>
      <c r="F1383" s="98" t="s">
        <v>5260</v>
      </c>
      <c r="G1383" s="98" t="s">
        <v>5544</v>
      </c>
      <c r="H1383" s="98" t="s">
        <v>5545</v>
      </c>
      <c r="I1383" s="98" t="s">
        <v>1184</v>
      </c>
      <c r="J1383" s="98" t="s">
        <v>1184</v>
      </c>
      <c r="K1383" s="98" t="s">
        <v>1184</v>
      </c>
      <c r="L1383" s="128">
        <v>43070</v>
      </c>
    </row>
    <row r="1384" spans="1:12" x14ac:dyDescent="0.2">
      <c r="A1384" s="98">
        <v>31210002</v>
      </c>
      <c r="B1384" s="98" t="s">
        <v>5546</v>
      </c>
      <c r="C1384" s="98">
        <v>3121</v>
      </c>
      <c r="D1384" s="98">
        <v>5</v>
      </c>
      <c r="E1384" s="98" t="s">
        <v>1774</v>
      </c>
      <c r="F1384" s="98" t="s">
        <v>5260</v>
      </c>
      <c r="G1384" s="98" t="s">
        <v>5547</v>
      </c>
      <c r="H1384" s="98" t="s">
        <v>5548</v>
      </c>
      <c r="I1384" s="98" t="s">
        <v>1184</v>
      </c>
      <c r="J1384" s="98" t="s">
        <v>1184</v>
      </c>
      <c r="K1384" s="98" t="s">
        <v>1184</v>
      </c>
      <c r="L1384" s="128">
        <v>43070</v>
      </c>
    </row>
    <row r="1385" spans="1:12" x14ac:dyDescent="0.2">
      <c r="A1385" s="98">
        <v>31210003</v>
      </c>
      <c r="B1385" s="98" t="s">
        <v>5549</v>
      </c>
      <c r="C1385" s="98">
        <v>3121</v>
      </c>
      <c r="D1385" s="98">
        <v>5</v>
      </c>
      <c r="E1385" s="98" t="s">
        <v>1774</v>
      </c>
      <c r="F1385" s="98" t="s">
        <v>5260</v>
      </c>
      <c r="G1385" s="98" t="s">
        <v>5550</v>
      </c>
      <c r="H1385" s="98" t="s">
        <v>5551</v>
      </c>
      <c r="I1385" s="98" t="s">
        <v>1184</v>
      </c>
      <c r="J1385" s="98" t="s">
        <v>1184</v>
      </c>
      <c r="K1385" s="98" t="s">
        <v>1184</v>
      </c>
      <c r="L1385" s="128">
        <v>43070</v>
      </c>
    </row>
    <row r="1386" spans="1:12" x14ac:dyDescent="0.2">
      <c r="A1386" s="98">
        <v>31210004</v>
      </c>
      <c r="B1386" s="98" t="s">
        <v>5552</v>
      </c>
      <c r="C1386" s="98">
        <v>3121</v>
      </c>
      <c r="D1386" s="98">
        <v>5</v>
      </c>
      <c r="E1386" s="98" t="s">
        <v>1774</v>
      </c>
      <c r="F1386" s="98" t="s">
        <v>5260</v>
      </c>
      <c r="G1386" s="98" t="s">
        <v>5553</v>
      </c>
      <c r="H1386" s="98" t="s">
        <v>5554</v>
      </c>
      <c r="I1386" s="98" t="s">
        <v>1184</v>
      </c>
      <c r="J1386" s="98" t="s">
        <v>1184</v>
      </c>
      <c r="K1386" s="98" t="s">
        <v>1184</v>
      </c>
      <c r="L1386" s="128">
        <v>43647</v>
      </c>
    </row>
    <row r="1387" spans="1:12" x14ac:dyDescent="0.2">
      <c r="A1387" s="98">
        <v>31219900</v>
      </c>
      <c r="B1387" s="98" t="s">
        <v>5555</v>
      </c>
      <c r="C1387" s="98">
        <v>3121</v>
      </c>
      <c r="D1387" s="98">
        <v>5</v>
      </c>
      <c r="E1387" s="98" t="s">
        <v>1774</v>
      </c>
      <c r="F1387" s="98" t="s">
        <v>5260</v>
      </c>
      <c r="G1387" s="98" t="s">
        <v>5556</v>
      </c>
      <c r="H1387" s="98" t="s">
        <v>5557</v>
      </c>
      <c r="I1387" s="98" t="s">
        <v>1184</v>
      </c>
      <c r="J1387" s="98" t="s">
        <v>1184</v>
      </c>
      <c r="K1387" s="98" t="s">
        <v>1184</v>
      </c>
      <c r="L1387" s="128">
        <v>43573</v>
      </c>
    </row>
    <row r="1388" spans="1:12" x14ac:dyDescent="0.2">
      <c r="A1388" s="126">
        <v>3122</v>
      </c>
      <c r="B1388" s="126" t="s">
        <v>210</v>
      </c>
      <c r="C1388" s="126">
        <v>312</v>
      </c>
      <c r="D1388" s="126">
        <v>4</v>
      </c>
      <c r="E1388" s="126" t="s">
        <v>1709</v>
      </c>
      <c r="F1388" s="126" t="s">
        <v>5260</v>
      </c>
      <c r="G1388" s="126" t="s">
        <v>5558</v>
      </c>
      <c r="H1388" s="126" t="s">
        <v>5559</v>
      </c>
      <c r="I1388" s="126" t="s">
        <v>5560</v>
      </c>
      <c r="J1388" s="126" t="s">
        <v>5561</v>
      </c>
      <c r="K1388" s="126" t="s">
        <v>5562</v>
      </c>
      <c r="L1388" s="127">
        <v>43070</v>
      </c>
    </row>
    <row r="1389" spans="1:12" x14ac:dyDescent="0.2">
      <c r="A1389" s="98">
        <v>31220001</v>
      </c>
      <c r="B1389" s="98" t="s">
        <v>209</v>
      </c>
      <c r="C1389" s="98">
        <v>3122</v>
      </c>
      <c r="D1389" s="98">
        <v>5</v>
      </c>
      <c r="E1389" s="98" t="s">
        <v>1709</v>
      </c>
      <c r="F1389" s="98" t="s">
        <v>5260</v>
      </c>
      <c r="G1389" s="98" t="s">
        <v>5563</v>
      </c>
      <c r="H1389" s="98" t="s">
        <v>5564</v>
      </c>
      <c r="I1389" s="98" t="s">
        <v>1184</v>
      </c>
      <c r="J1389" s="98" t="s">
        <v>1184</v>
      </c>
      <c r="K1389" s="98" t="s">
        <v>1184</v>
      </c>
      <c r="L1389" s="128">
        <v>43070</v>
      </c>
    </row>
    <row r="1390" spans="1:12" x14ac:dyDescent="0.2">
      <c r="A1390" s="98">
        <v>31220002</v>
      </c>
      <c r="B1390" s="98" t="s">
        <v>208</v>
      </c>
      <c r="C1390" s="98">
        <v>3122</v>
      </c>
      <c r="D1390" s="98">
        <v>5</v>
      </c>
      <c r="E1390" s="98" t="s">
        <v>1709</v>
      </c>
      <c r="F1390" s="98" t="s">
        <v>5260</v>
      </c>
      <c r="G1390" s="98" t="s">
        <v>5565</v>
      </c>
      <c r="H1390" s="98" t="s">
        <v>5566</v>
      </c>
      <c r="I1390" s="98" t="s">
        <v>1184</v>
      </c>
      <c r="J1390" s="98" t="s">
        <v>1184</v>
      </c>
      <c r="K1390" s="98" t="s">
        <v>1184</v>
      </c>
      <c r="L1390" s="128">
        <v>43070</v>
      </c>
    </row>
    <row r="1391" spans="1:12" x14ac:dyDescent="0.2">
      <c r="A1391" s="98">
        <v>31220003</v>
      </c>
      <c r="B1391" s="98" t="s">
        <v>5567</v>
      </c>
      <c r="C1391" s="98">
        <v>3122</v>
      </c>
      <c r="D1391" s="98">
        <v>5</v>
      </c>
      <c r="E1391" s="98" t="s">
        <v>1709</v>
      </c>
      <c r="F1391" s="98" t="s">
        <v>5260</v>
      </c>
      <c r="G1391" s="98" t="s">
        <v>5568</v>
      </c>
      <c r="H1391" s="98" t="s">
        <v>5569</v>
      </c>
      <c r="I1391" s="98" t="s">
        <v>1184</v>
      </c>
      <c r="J1391" s="98" t="s">
        <v>1184</v>
      </c>
      <c r="K1391" s="98" t="s">
        <v>1184</v>
      </c>
      <c r="L1391" s="128">
        <v>43070</v>
      </c>
    </row>
    <row r="1392" spans="1:12" x14ac:dyDescent="0.2">
      <c r="A1392" s="98">
        <v>31220004</v>
      </c>
      <c r="B1392" s="98" t="s">
        <v>207</v>
      </c>
      <c r="C1392" s="98">
        <v>3122</v>
      </c>
      <c r="D1392" s="98">
        <v>5</v>
      </c>
      <c r="E1392" s="98" t="s">
        <v>1709</v>
      </c>
      <c r="F1392" s="98" t="s">
        <v>5260</v>
      </c>
      <c r="G1392" s="98" t="s">
        <v>5570</v>
      </c>
      <c r="H1392" s="98" t="s">
        <v>5571</v>
      </c>
      <c r="I1392" s="98" t="s">
        <v>1184</v>
      </c>
      <c r="J1392" s="98" t="s">
        <v>1184</v>
      </c>
      <c r="K1392" s="98" t="s">
        <v>1184</v>
      </c>
      <c r="L1392" s="128">
        <v>43070</v>
      </c>
    </row>
    <row r="1393" spans="1:12" x14ac:dyDescent="0.2">
      <c r="A1393" s="98">
        <v>31220005</v>
      </c>
      <c r="B1393" s="98" t="s">
        <v>206</v>
      </c>
      <c r="C1393" s="98">
        <v>3122</v>
      </c>
      <c r="D1393" s="98">
        <v>5</v>
      </c>
      <c r="E1393" s="98" t="s">
        <v>1709</v>
      </c>
      <c r="F1393" s="98" t="s">
        <v>5260</v>
      </c>
      <c r="G1393" s="98" t="s">
        <v>5572</v>
      </c>
      <c r="H1393" s="98" t="s">
        <v>5573</v>
      </c>
      <c r="I1393" s="98" t="s">
        <v>1184</v>
      </c>
      <c r="J1393" s="98" t="s">
        <v>1184</v>
      </c>
      <c r="K1393" s="98" t="s">
        <v>1184</v>
      </c>
      <c r="L1393" s="128">
        <v>43266</v>
      </c>
    </row>
    <row r="1394" spans="1:12" x14ac:dyDescent="0.2">
      <c r="A1394" s="98">
        <v>31220006</v>
      </c>
      <c r="B1394" s="98" t="s">
        <v>5574</v>
      </c>
      <c r="C1394" s="98">
        <v>3122</v>
      </c>
      <c r="D1394" s="98">
        <v>5</v>
      </c>
      <c r="E1394" s="98" t="s">
        <v>1747</v>
      </c>
      <c r="F1394" s="98" t="s">
        <v>5260</v>
      </c>
      <c r="G1394" s="98" t="s">
        <v>5575</v>
      </c>
      <c r="H1394" s="98" t="s">
        <v>5576</v>
      </c>
      <c r="I1394" s="98" t="s">
        <v>1184</v>
      </c>
      <c r="J1394" s="98" t="s">
        <v>1184</v>
      </c>
      <c r="K1394" s="98" t="s">
        <v>1184</v>
      </c>
      <c r="L1394" s="128">
        <v>43629</v>
      </c>
    </row>
    <row r="1395" spans="1:12" x14ac:dyDescent="0.2">
      <c r="A1395" s="98">
        <v>31229900</v>
      </c>
      <c r="B1395" s="98" t="s">
        <v>205</v>
      </c>
      <c r="C1395" s="98">
        <v>3122</v>
      </c>
      <c r="D1395" s="98">
        <v>5</v>
      </c>
      <c r="E1395" s="98" t="s">
        <v>1709</v>
      </c>
      <c r="F1395" s="98" t="s">
        <v>5260</v>
      </c>
      <c r="G1395" s="98" t="s">
        <v>5577</v>
      </c>
      <c r="H1395" s="98" t="s">
        <v>5578</v>
      </c>
      <c r="I1395" s="98" t="s">
        <v>1184</v>
      </c>
      <c r="J1395" s="98" t="s">
        <v>1184</v>
      </c>
      <c r="K1395" s="98" t="s">
        <v>1184</v>
      </c>
      <c r="L1395" s="128">
        <v>43573</v>
      </c>
    </row>
    <row r="1396" spans="1:12" x14ac:dyDescent="0.2">
      <c r="A1396" s="98">
        <v>31220007</v>
      </c>
      <c r="B1396" s="98" t="s">
        <v>5579</v>
      </c>
      <c r="C1396" s="98">
        <v>3122</v>
      </c>
      <c r="D1396" s="98">
        <v>5</v>
      </c>
      <c r="E1396" s="98" t="s">
        <v>1709</v>
      </c>
      <c r="F1396" s="98" t="s">
        <v>5260</v>
      </c>
      <c r="G1396" s="98" t="s">
        <v>5580</v>
      </c>
      <c r="H1396" s="98" t="s">
        <v>5581</v>
      </c>
      <c r="I1396" s="98" t="s">
        <v>1184</v>
      </c>
      <c r="J1396" s="98" t="s">
        <v>1184</v>
      </c>
      <c r="K1396" s="98" t="s">
        <v>1184</v>
      </c>
      <c r="L1396" s="128">
        <v>45863</v>
      </c>
    </row>
    <row r="1397" spans="1:12" x14ac:dyDescent="0.2">
      <c r="A1397" s="126">
        <v>3123</v>
      </c>
      <c r="B1397" s="126" t="s">
        <v>5582</v>
      </c>
      <c r="C1397" s="126">
        <v>312</v>
      </c>
      <c r="D1397" s="126">
        <v>4</v>
      </c>
      <c r="E1397" s="126" t="s">
        <v>1795</v>
      </c>
      <c r="F1397" s="126" t="s">
        <v>5260</v>
      </c>
      <c r="G1397" s="126" t="s">
        <v>5583</v>
      </c>
      <c r="H1397" s="126" t="s">
        <v>5584</v>
      </c>
      <c r="I1397" s="126" t="s">
        <v>5585</v>
      </c>
      <c r="J1397" s="126" t="s">
        <v>5586</v>
      </c>
      <c r="K1397" s="126" t="s">
        <v>5587</v>
      </c>
      <c r="L1397" s="127">
        <v>43070</v>
      </c>
    </row>
    <row r="1398" spans="1:12" x14ac:dyDescent="0.2">
      <c r="A1398" s="98">
        <v>31230001</v>
      </c>
      <c r="B1398" s="98" t="s">
        <v>5588</v>
      </c>
      <c r="C1398" s="98">
        <v>3123</v>
      </c>
      <c r="D1398" s="98">
        <v>5</v>
      </c>
      <c r="E1398" s="98" t="s">
        <v>1795</v>
      </c>
      <c r="F1398" s="98" t="s">
        <v>5260</v>
      </c>
      <c r="G1398" s="98" t="s">
        <v>5589</v>
      </c>
      <c r="H1398" s="98" t="s">
        <v>5590</v>
      </c>
      <c r="I1398" s="98" t="s">
        <v>1184</v>
      </c>
      <c r="J1398" s="98" t="s">
        <v>1184</v>
      </c>
      <c r="K1398" s="98" t="s">
        <v>1184</v>
      </c>
      <c r="L1398" s="128">
        <v>43070</v>
      </c>
    </row>
    <row r="1399" spans="1:12" x14ac:dyDescent="0.2">
      <c r="A1399" s="98">
        <v>31230002</v>
      </c>
      <c r="B1399" s="98" t="s">
        <v>5591</v>
      </c>
      <c r="C1399" s="98">
        <v>3123</v>
      </c>
      <c r="D1399" s="98">
        <v>5</v>
      </c>
      <c r="E1399" s="98" t="s">
        <v>1795</v>
      </c>
      <c r="F1399" s="98" t="s">
        <v>5260</v>
      </c>
      <c r="G1399" s="98" t="s">
        <v>5592</v>
      </c>
      <c r="H1399" s="98" t="s">
        <v>5593</v>
      </c>
      <c r="I1399" s="98" t="s">
        <v>1184</v>
      </c>
      <c r="J1399" s="98" t="s">
        <v>1184</v>
      </c>
      <c r="K1399" s="98" t="s">
        <v>1184</v>
      </c>
      <c r="L1399" s="128">
        <v>43070</v>
      </c>
    </row>
    <row r="1400" spans="1:12" x14ac:dyDescent="0.2">
      <c r="A1400" s="98">
        <v>31230004</v>
      </c>
      <c r="B1400" s="98" t="s">
        <v>5594</v>
      </c>
      <c r="C1400" s="98">
        <v>3123</v>
      </c>
      <c r="D1400" s="98">
        <v>5</v>
      </c>
      <c r="E1400" s="98" t="s">
        <v>1795</v>
      </c>
      <c r="F1400" s="98" t="s">
        <v>5260</v>
      </c>
      <c r="G1400" s="98" t="s">
        <v>5595</v>
      </c>
      <c r="H1400" s="98" t="s">
        <v>5596</v>
      </c>
      <c r="I1400" s="98" t="s">
        <v>1184</v>
      </c>
      <c r="J1400" s="98" t="s">
        <v>1184</v>
      </c>
      <c r="K1400" s="98" t="s">
        <v>1184</v>
      </c>
      <c r="L1400" s="128">
        <v>43641</v>
      </c>
    </row>
    <row r="1401" spans="1:12" x14ac:dyDescent="0.2">
      <c r="A1401" s="98">
        <v>31239900</v>
      </c>
      <c r="B1401" s="98" t="s">
        <v>5597</v>
      </c>
      <c r="C1401" s="98">
        <v>3123</v>
      </c>
      <c r="D1401" s="98">
        <v>5</v>
      </c>
      <c r="E1401" s="98" t="s">
        <v>1795</v>
      </c>
      <c r="F1401" s="98" t="s">
        <v>5260</v>
      </c>
      <c r="G1401" s="98" t="s">
        <v>5598</v>
      </c>
      <c r="H1401" s="98" t="s">
        <v>5599</v>
      </c>
      <c r="I1401" s="98" t="s">
        <v>1184</v>
      </c>
      <c r="J1401" s="98" t="s">
        <v>1184</v>
      </c>
      <c r="K1401" s="98" t="s">
        <v>1184</v>
      </c>
      <c r="L1401" s="128">
        <v>43573</v>
      </c>
    </row>
    <row r="1402" spans="1:12" x14ac:dyDescent="0.2">
      <c r="A1402" s="124">
        <v>313</v>
      </c>
      <c r="B1402" s="124" t="s">
        <v>204</v>
      </c>
      <c r="C1402" s="124">
        <v>31</v>
      </c>
      <c r="D1402" s="124">
        <v>3</v>
      </c>
      <c r="E1402" s="124" t="s">
        <v>1709</v>
      </c>
      <c r="F1402" s="124" t="s">
        <v>5260</v>
      </c>
      <c r="G1402" s="124" t="s">
        <v>5600</v>
      </c>
      <c r="H1402" s="124" t="s">
        <v>5601</v>
      </c>
      <c r="I1402" s="124" t="s">
        <v>5602</v>
      </c>
      <c r="J1402" s="124" t="s">
        <v>5603</v>
      </c>
      <c r="K1402" s="124" t="s">
        <v>1184</v>
      </c>
      <c r="L1402" s="125">
        <v>43070</v>
      </c>
    </row>
    <row r="1403" spans="1:12" x14ac:dyDescent="0.2">
      <c r="A1403" s="126">
        <v>3131</v>
      </c>
      <c r="B1403" s="126" t="s">
        <v>5604</v>
      </c>
      <c r="C1403" s="126">
        <v>313</v>
      </c>
      <c r="D1403" s="126">
        <v>4</v>
      </c>
      <c r="E1403" s="126" t="s">
        <v>1747</v>
      </c>
      <c r="F1403" s="126" t="s">
        <v>5260</v>
      </c>
      <c r="G1403" s="126" t="s">
        <v>5605</v>
      </c>
      <c r="H1403" s="126" t="s">
        <v>5606</v>
      </c>
      <c r="I1403" s="126" t="s">
        <v>5607</v>
      </c>
      <c r="J1403" s="126" t="s">
        <v>5608</v>
      </c>
      <c r="K1403" s="126" t="s">
        <v>1184</v>
      </c>
      <c r="L1403" s="127">
        <v>43070</v>
      </c>
    </row>
    <row r="1404" spans="1:12" x14ac:dyDescent="0.2">
      <c r="A1404" s="98">
        <v>31310001</v>
      </c>
      <c r="B1404" s="98" t="s">
        <v>5609</v>
      </c>
      <c r="C1404" s="98">
        <v>3131</v>
      </c>
      <c r="D1404" s="98">
        <v>5</v>
      </c>
      <c r="E1404" s="98" t="s">
        <v>1747</v>
      </c>
      <c r="F1404" s="98" t="s">
        <v>5260</v>
      </c>
      <c r="G1404" s="98" t="s">
        <v>5610</v>
      </c>
      <c r="H1404" s="98" t="s">
        <v>5611</v>
      </c>
      <c r="I1404" s="98" t="s">
        <v>1184</v>
      </c>
      <c r="J1404" s="98" t="s">
        <v>1184</v>
      </c>
      <c r="K1404" s="98" t="s">
        <v>1184</v>
      </c>
      <c r="L1404" s="128">
        <v>43070</v>
      </c>
    </row>
    <row r="1405" spans="1:12" x14ac:dyDescent="0.2">
      <c r="A1405" s="98">
        <v>31310002</v>
      </c>
      <c r="B1405" s="98" t="s">
        <v>5612</v>
      </c>
      <c r="C1405" s="98">
        <v>3131</v>
      </c>
      <c r="D1405" s="98">
        <v>5</v>
      </c>
      <c r="E1405" s="98" t="s">
        <v>1747</v>
      </c>
      <c r="F1405" s="98" t="s">
        <v>5260</v>
      </c>
      <c r="G1405" s="98" t="s">
        <v>5613</v>
      </c>
      <c r="H1405" s="98" t="s">
        <v>5614</v>
      </c>
      <c r="I1405" s="98" t="s">
        <v>1184</v>
      </c>
      <c r="J1405" s="98" t="s">
        <v>1184</v>
      </c>
      <c r="K1405" s="98" t="s">
        <v>1184</v>
      </c>
      <c r="L1405" s="128">
        <v>43070</v>
      </c>
    </row>
    <row r="1406" spans="1:12" x14ac:dyDescent="0.2">
      <c r="A1406" s="98">
        <v>31310003</v>
      </c>
      <c r="B1406" s="98" t="s">
        <v>5615</v>
      </c>
      <c r="C1406" s="98">
        <v>3131</v>
      </c>
      <c r="D1406" s="98">
        <v>5</v>
      </c>
      <c r="E1406" s="98" t="s">
        <v>1747</v>
      </c>
      <c r="F1406" s="98" t="s">
        <v>5260</v>
      </c>
      <c r="G1406" s="98" t="s">
        <v>5616</v>
      </c>
      <c r="H1406" s="98" t="s">
        <v>5617</v>
      </c>
      <c r="I1406" s="98" t="s">
        <v>1184</v>
      </c>
      <c r="J1406" s="98" t="s">
        <v>1184</v>
      </c>
      <c r="K1406" s="98" t="s">
        <v>1184</v>
      </c>
      <c r="L1406" s="128">
        <v>43070</v>
      </c>
    </row>
    <row r="1407" spans="1:12" x14ac:dyDescent="0.2">
      <c r="A1407" s="98">
        <v>31310004</v>
      </c>
      <c r="B1407" s="98" t="s">
        <v>5618</v>
      </c>
      <c r="C1407" s="98">
        <v>3131</v>
      </c>
      <c r="D1407" s="98">
        <v>5</v>
      </c>
      <c r="E1407" s="98" t="s">
        <v>1747</v>
      </c>
      <c r="F1407" s="98" t="s">
        <v>5260</v>
      </c>
      <c r="G1407" s="98" t="s">
        <v>5619</v>
      </c>
      <c r="H1407" s="98" t="s">
        <v>5620</v>
      </c>
      <c r="I1407" s="98" t="s">
        <v>1184</v>
      </c>
      <c r="J1407" s="98" t="s">
        <v>1184</v>
      </c>
      <c r="K1407" s="98" t="s">
        <v>1184</v>
      </c>
      <c r="L1407" s="128">
        <v>43070</v>
      </c>
    </row>
    <row r="1408" spans="1:12" x14ac:dyDescent="0.2">
      <c r="A1408" s="98">
        <v>31310005</v>
      </c>
      <c r="B1408" s="98" t="s">
        <v>5621</v>
      </c>
      <c r="C1408" s="98">
        <v>3131</v>
      </c>
      <c r="D1408" s="98">
        <v>5</v>
      </c>
      <c r="E1408" s="98" t="s">
        <v>1747</v>
      </c>
      <c r="F1408" s="98" t="s">
        <v>5260</v>
      </c>
      <c r="G1408" s="98" t="s">
        <v>5622</v>
      </c>
      <c r="H1408" s="98" t="s">
        <v>5623</v>
      </c>
      <c r="I1408" s="98" t="s">
        <v>1184</v>
      </c>
      <c r="J1408" s="98" t="s">
        <v>1184</v>
      </c>
      <c r="K1408" s="98" t="s">
        <v>1184</v>
      </c>
      <c r="L1408" s="128">
        <v>43070</v>
      </c>
    </row>
    <row r="1409" spans="1:12" x14ac:dyDescent="0.2">
      <c r="A1409" s="98">
        <v>31310006</v>
      </c>
      <c r="B1409" s="98" t="s">
        <v>5624</v>
      </c>
      <c r="C1409" s="98">
        <v>3131</v>
      </c>
      <c r="D1409" s="98">
        <v>5</v>
      </c>
      <c r="E1409" s="98" t="s">
        <v>1747</v>
      </c>
      <c r="F1409" s="98" t="s">
        <v>5260</v>
      </c>
      <c r="G1409" s="98" t="s">
        <v>5625</v>
      </c>
      <c r="H1409" s="98" t="s">
        <v>5626</v>
      </c>
      <c r="I1409" s="98" t="s">
        <v>1184</v>
      </c>
      <c r="J1409" s="98" t="s">
        <v>1184</v>
      </c>
      <c r="K1409" s="98" t="s">
        <v>1184</v>
      </c>
      <c r="L1409" s="128">
        <v>43266</v>
      </c>
    </row>
    <row r="1410" spans="1:12" x14ac:dyDescent="0.2">
      <c r="A1410" s="98">
        <v>31310007</v>
      </c>
      <c r="B1410" s="98" t="s">
        <v>5627</v>
      </c>
      <c r="C1410" s="98">
        <v>3131</v>
      </c>
      <c r="D1410" s="98">
        <v>5</v>
      </c>
      <c r="E1410" s="98" t="s">
        <v>1747</v>
      </c>
      <c r="F1410" s="98" t="s">
        <v>5260</v>
      </c>
      <c r="G1410" s="98" t="s">
        <v>5628</v>
      </c>
      <c r="H1410" s="98" t="s">
        <v>5629</v>
      </c>
      <c r="I1410" s="98" t="s">
        <v>1184</v>
      </c>
      <c r="J1410" s="98" t="s">
        <v>1184</v>
      </c>
      <c r="K1410" s="98" t="s">
        <v>1184</v>
      </c>
      <c r="L1410" s="128">
        <v>43266</v>
      </c>
    </row>
    <row r="1411" spans="1:12" x14ac:dyDescent="0.2">
      <c r="A1411" s="98">
        <v>31319900</v>
      </c>
      <c r="B1411" s="98" t="s">
        <v>5630</v>
      </c>
      <c r="C1411" s="98">
        <v>3131</v>
      </c>
      <c r="D1411" s="98">
        <v>5</v>
      </c>
      <c r="E1411" s="98" t="s">
        <v>1747</v>
      </c>
      <c r="F1411" s="98" t="s">
        <v>5260</v>
      </c>
      <c r="G1411" s="98" t="s">
        <v>5631</v>
      </c>
      <c r="H1411" s="98" t="s">
        <v>5632</v>
      </c>
      <c r="I1411" s="98" t="s">
        <v>1184</v>
      </c>
      <c r="J1411" s="98" t="s">
        <v>1184</v>
      </c>
      <c r="K1411" s="98" t="s">
        <v>1184</v>
      </c>
      <c r="L1411" s="128">
        <v>43573</v>
      </c>
    </row>
    <row r="1412" spans="1:12" x14ac:dyDescent="0.2">
      <c r="A1412" s="126">
        <v>3132</v>
      </c>
      <c r="B1412" s="126" t="s">
        <v>203</v>
      </c>
      <c r="C1412" s="126">
        <v>313</v>
      </c>
      <c r="D1412" s="126">
        <v>4</v>
      </c>
      <c r="E1412" s="126" t="s">
        <v>1743</v>
      </c>
      <c r="F1412" s="126" t="s">
        <v>5260</v>
      </c>
      <c r="G1412" s="126" t="s">
        <v>5633</v>
      </c>
      <c r="H1412" s="126" t="s">
        <v>5634</v>
      </c>
      <c r="I1412" s="126" t="s">
        <v>5635</v>
      </c>
      <c r="J1412" s="126" t="s">
        <v>5636</v>
      </c>
      <c r="K1412" s="126" t="s">
        <v>1184</v>
      </c>
      <c r="L1412" s="127">
        <v>43070</v>
      </c>
    </row>
    <row r="1413" spans="1:12" x14ac:dyDescent="0.2">
      <c r="A1413" s="98">
        <v>31320001</v>
      </c>
      <c r="B1413" s="98" t="s">
        <v>5637</v>
      </c>
      <c r="C1413" s="98">
        <v>3132</v>
      </c>
      <c r="D1413" s="98">
        <v>5</v>
      </c>
      <c r="E1413" s="98" t="s">
        <v>1743</v>
      </c>
      <c r="F1413" s="98" t="s">
        <v>5260</v>
      </c>
      <c r="G1413" s="98" t="s">
        <v>5638</v>
      </c>
      <c r="H1413" s="98" t="s">
        <v>5639</v>
      </c>
      <c r="I1413" s="98" t="s">
        <v>1184</v>
      </c>
      <c r="J1413" s="98" t="s">
        <v>1184</v>
      </c>
      <c r="K1413" s="98" t="s">
        <v>1184</v>
      </c>
      <c r="L1413" s="128">
        <v>43070</v>
      </c>
    </row>
    <row r="1414" spans="1:12" x14ac:dyDescent="0.2">
      <c r="A1414" s="98">
        <v>31320002</v>
      </c>
      <c r="B1414" s="98" t="s">
        <v>5640</v>
      </c>
      <c r="C1414" s="98">
        <v>3132</v>
      </c>
      <c r="D1414" s="98">
        <v>5</v>
      </c>
      <c r="E1414" s="98" t="s">
        <v>1743</v>
      </c>
      <c r="F1414" s="98" t="s">
        <v>5260</v>
      </c>
      <c r="G1414" s="98" t="s">
        <v>5641</v>
      </c>
      <c r="H1414" s="98" t="s">
        <v>5642</v>
      </c>
      <c r="I1414" s="98" t="s">
        <v>1184</v>
      </c>
      <c r="J1414" s="98" t="s">
        <v>1184</v>
      </c>
      <c r="K1414" s="98" t="s">
        <v>1184</v>
      </c>
      <c r="L1414" s="128">
        <v>43070</v>
      </c>
    </row>
    <row r="1415" spans="1:12" x14ac:dyDescent="0.2">
      <c r="A1415" s="98">
        <v>31320003</v>
      </c>
      <c r="B1415" s="98" t="s">
        <v>5643</v>
      </c>
      <c r="C1415" s="98">
        <v>3132</v>
      </c>
      <c r="D1415" s="98">
        <v>5</v>
      </c>
      <c r="E1415" s="98" t="s">
        <v>1739</v>
      </c>
      <c r="F1415" s="98" t="s">
        <v>5260</v>
      </c>
      <c r="G1415" s="98" t="s">
        <v>5644</v>
      </c>
      <c r="H1415" s="98" t="s">
        <v>5645</v>
      </c>
      <c r="I1415" s="98" t="s">
        <v>1184</v>
      </c>
      <c r="J1415" s="98" t="s">
        <v>1184</v>
      </c>
      <c r="K1415" s="98" t="s">
        <v>1184</v>
      </c>
      <c r="L1415" s="128">
        <v>43070</v>
      </c>
    </row>
    <row r="1416" spans="1:12" x14ac:dyDescent="0.2">
      <c r="A1416" s="98">
        <v>31320004</v>
      </c>
      <c r="B1416" s="98" t="s">
        <v>202</v>
      </c>
      <c r="C1416" s="98">
        <v>3132</v>
      </c>
      <c r="D1416" s="98">
        <v>5</v>
      </c>
      <c r="E1416" s="98" t="s">
        <v>1739</v>
      </c>
      <c r="F1416" s="98" t="s">
        <v>5260</v>
      </c>
      <c r="G1416" s="98" t="s">
        <v>5646</v>
      </c>
      <c r="H1416" s="98" t="s">
        <v>5647</v>
      </c>
      <c r="I1416" s="98" t="s">
        <v>1184</v>
      </c>
      <c r="J1416" s="98" t="s">
        <v>1184</v>
      </c>
      <c r="K1416" s="98" t="s">
        <v>1184</v>
      </c>
      <c r="L1416" s="128">
        <v>43070</v>
      </c>
    </row>
    <row r="1417" spans="1:12" x14ac:dyDescent="0.2">
      <c r="A1417" s="98">
        <v>31320005</v>
      </c>
      <c r="B1417" s="98" t="s">
        <v>5648</v>
      </c>
      <c r="C1417" s="98">
        <v>3132</v>
      </c>
      <c r="D1417" s="98">
        <v>5</v>
      </c>
      <c r="E1417" s="98" t="s">
        <v>1739</v>
      </c>
      <c r="F1417" s="98" t="s">
        <v>5260</v>
      </c>
      <c r="G1417" s="98" t="s">
        <v>5649</v>
      </c>
      <c r="H1417" s="98" t="s">
        <v>5650</v>
      </c>
      <c r="I1417" s="98" t="s">
        <v>1184</v>
      </c>
      <c r="J1417" s="98" t="s">
        <v>1184</v>
      </c>
      <c r="K1417" s="98" t="s">
        <v>1184</v>
      </c>
      <c r="L1417" s="128">
        <v>43070</v>
      </c>
    </row>
    <row r="1418" spans="1:12" x14ac:dyDescent="0.2">
      <c r="A1418" s="98">
        <v>31320006</v>
      </c>
      <c r="B1418" s="98" t="s">
        <v>5651</v>
      </c>
      <c r="C1418" s="98">
        <v>3132</v>
      </c>
      <c r="D1418" s="98">
        <v>5</v>
      </c>
      <c r="E1418" s="98" t="s">
        <v>1739</v>
      </c>
      <c r="F1418" s="98" t="s">
        <v>5260</v>
      </c>
      <c r="G1418" s="98" t="s">
        <v>5652</v>
      </c>
      <c r="H1418" s="98" t="s">
        <v>5653</v>
      </c>
      <c r="I1418" s="98" t="s">
        <v>1184</v>
      </c>
      <c r="J1418" s="98" t="s">
        <v>1184</v>
      </c>
      <c r="K1418" s="98" t="s">
        <v>1184</v>
      </c>
      <c r="L1418" s="128">
        <v>43070</v>
      </c>
    </row>
    <row r="1419" spans="1:12" x14ac:dyDescent="0.2">
      <c r="A1419" s="98">
        <v>31320007</v>
      </c>
      <c r="B1419" s="98" t="s">
        <v>5654</v>
      </c>
      <c r="C1419" s="98">
        <v>3132</v>
      </c>
      <c r="D1419" s="98">
        <v>5</v>
      </c>
      <c r="E1419" s="98" t="s">
        <v>1739</v>
      </c>
      <c r="F1419" s="98" t="s">
        <v>5260</v>
      </c>
      <c r="G1419" s="98" t="s">
        <v>5655</v>
      </c>
      <c r="H1419" s="98" t="s">
        <v>5656</v>
      </c>
      <c r="I1419" s="98" t="s">
        <v>1184</v>
      </c>
      <c r="J1419" s="98" t="s">
        <v>1184</v>
      </c>
      <c r="K1419" s="98" t="s">
        <v>1184</v>
      </c>
      <c r="L1419" s="128">
        <v>43266</v>
      </c>
    </row>
    <row r="1420" spans="1:12" x14ac:dyDescent="0.2">
      <c r="A1420" s="98">
        <v>31320009</v>
      </c>
      <c r="B1420" s="98" t="s">
        <v>5657</v>
      </c>
      <c r="C1420" s="98">
        <v>3132</v>
      </c>
      <c r="D1420" s="98">
        <v>5</v>
      </c>
      <c r="E1420" s="98" t="s">
        <v>1795</v>
      </c>
      <c r="F1420" s="98" t="s">
        <v>5260</v>
      </c>
      <c r="G1420" s="98" t="s">
        <v>5658</v>
      </c>
      <c r="H1420" s="98" t="s">
        <v>5659</v>
      </c>
      <c r="I1420" s="98" t="s">
        <v>1184</v>
      </c>
      <c r="J1420" s="98" t="s">
        <v>1184</v>
      </c>
      <c r="K1420" s="98" t="s">
        <v>1184</v>
      </c>
      <c r="L1420" s="128">
        <v>43671</v>
      </c>
    </row>
    <row r="1421" spans="1:12" x14ac:dyDescent="0.2">
      <c r="A1421" s="98">
        <v>31320010</v>
      </c>
      <c r="B1421" s="98" t="s">
        <v>5660</v>
      </c>
      <c r="C1421" s="98">
        <v>3132</v>
      </c>
      <c r="D1421" s="98">
        <v>5</v>
      </c>
      <c r="E1421" s="98" t="s">
        <v>1739</v>
      </c>
      <c r="F1421" s="98" t="s">
        <v>5260</v>
      </c>
      <c r="G1421" s="98" t="s">
        <v>5661</v>
      </c>
      <c r="H1421" s="98" t="s">
        <v>5662</v>
      </c>
      <c r="I1421" s="98" t="s">
        <v>1184</v>
      </c>
      <c r="J1421" s="98" t="s">
        <v>1184</v>
      </c>
      <c r="K1421" s="98" t="s">
        <v>1184</v>
      </c>
      <c r="L1421" s="128">
        <v>43776</v>
      </c>
    </row>
    <row r="1422" spans="1:12" x14ac:dyDescent="0.2">
      <c r="A1422" s="126">
        <v>3133</v>
      </c>
      <c r="B1422" s="126" t="s">
        <v>5663</v>
      </c>
      <c r="C1422" s="126">
        <v>313</v>
      </c>
      <c r="D1422" s="126">
        <v>4</v>
      </c>
      <c r="E1422" s="126" t="s">
        <v>1709</v>
      </c>
      <c r="F1422" s="126" t="s">
        <v>5260</v>
      </c>
      <c r="G1422" s="126" t="s">
        <v>5664</v>
      </c>
      <c r="H1422" s="126" t="s">
        <v>5665</v>
      </c>
      <c r="I1422" s="126" t="s">
        <v>5666</v>
      </c>
      <c r="J1422" s="126" t="s">
        <v>5667</v>
      </c>
      <c r="K1422" s="126" t="s">
        <v>5668</v>
      </c>
      <c r="L1422" s="127">
        <v>43070</v>
      </c>
    </row>
    <row r="1423" spans="1:12" x14ac:dyDescent="0.2">
      <c r="A1423" s="98">
        <v>31330001</v>
      </c>
      <c r="B1423" s="98" t="s">
        <v>5669</v>
      </c>
      <c r="C1423" s="98">
        <v>3133</v>
      </c>
      <c r="D1423" s="98">
        <v>5</v>
      </c>
      <c r="E1423" s="98" t="s">
        <v>1709</v>
      </c>
      <c r="F1423" s="98" t="s">
        <v>5260</v>
      </c>
      <c r="G1423" s="98" t="s">
        <v>5670</v>
      </c>
      <c r="H1423" s="98" t="s">
        <v>5671</v>
      </c>
      <c r="I1423" s="98" t="s">
        <v>1184</v>
      </c>
      <c r="J1423" s="98" t="s">
        <v>1184</v>
      </c>
      <c r="K1423" s="98" t="s">
        <v>1184</v>
      </c>
      <c r="L1423" s="128">
        <v>43070</v>
      </c>
    </row>
    <row r="1424" spans="1:12" x14ac:dyDescent="0.2">
      <c r="A1424" s="98">
        <v>31330002</v>
      </c>
      <c r="B1424" s="98" t="s">
        <v>5672</v>
      </c>
      <c r="C1424" s="98">
        <v>3133</v>
      </c>
      <c r="D1424" s="98">
        <v>5</v>
      </c>
      <c r="E1424" s="98" t="s">
        <v>1709</v>
      </c>
      <c r="F1424" s="98" t="s">
        <v>5260</v>
      </c>
      <c r="G1424" s="98" t="s">
        <v>5673</v>
      </c>
      <c r="H1424" s="98" t="s">
        <v>5674</v>
      </c>
      <c r="I1424" s="98" t="s">
        <v>1184</v>
      </c>
      <c r="J1424" s="98" t="s">
        <v>1184</v>
      </c>
      <c r="K1424" s="98" t="s">
        <v>1184</v>
      </c>
      <c r="L1424" s="128">
        <v>43070</v>
      </c>
    </row>
    <row r="1425" spans="1:12" x14ac:dyDescent="0.2">
      <c r="A1425" s="98">
        <v>31330003</v>
      </c>
      <c r="B1425" s="98" t="s">
        <v>5675</v>
      </c>
      <c r="C1425" s="98">
        <v>3133</v>
      </c>
      <c r="D1425" s="98">
        <v>5</v>
      </c>
      <c r="E1425" s="98" t="s">
        <v>1709</v>
      </c>
      <c r="F1425" s="98" t="s">
        <v>5260</v>
      </c>
      <c r="G1425" s="98" t="s">
        <v>5676</v>
      </c>
      <c r="H1425" s="98" t="s">
        <v>5677</v>
      </c>
      <c r="I1425" s="98" t="s">
        <v>1184</v>
      </c>
      <c r="J1425" s="98" t="s">
        <v>1184</v>
      </c>
      <c r="K1425" s="98" t="s">
        <v>1184</v>
      </c>
      <c r="L1425" s="128">
        <v>43070</v>
      </c>
    </row>
    <row r="1426" spans="1:12" x14ac:dyDescent="0.2">
      <c r="A1426" s="98">
        <v>31330004</v>
      </c>
      <c r="B1426" s="98" t="s">
        <v>5678</v>
      </c>
      <c r="C1426" s="98">
        <v>3133</v>
      </c>
      <c r="D1426" s="98">
        <v>5</v>
      </c>
      <c r="E1426" s="98" t="s">
        <v>1709</v>
      </c>
      <c r="F1426" s="98" t="s">
        <v>5260</v>
      </c>
      <c r="G1426" s="98" t="s">
        <v>5679</v>
      </c>
      <c r="H1426" s="98" t="s">
        <v>5680</v>
      </c>
      <c r="I1426" s="98" t="s">
        <v>1184</v>
      </c>
      <c r="J1426" s="98" t="s">
        <v>1184</v>
      </c>
      <c r="K1426" s="98" t="s">
        <v>1184</v>
      </c>
      <c r="L1426" s="128">
        <v>43070</v>
      </c>
    </row>
    <row r="1427" spans="1:12" x14ac:dyDescent="0.2">
      <c r="A1427" s="98">
        <v>31330005</v>
      </c>
      <c r="B1427" s="98" t="s">
        <v>5681</v>
      </c>
      <c r="C1427" s="98">
        <v>3133</v>
      </c>
      <c r="D1427" s="98">
        <v>5</v>
      </c>
      <c r="E1427" s="98" t="s">
        <v>1709</v>
      </c>
      <c r="F1427" s="98" t="s">
        <v>5260</v>
      </c>
      <c r="G1427" s="98" t="s">
        <v>5682</v>
      </c>
      <c r="H1427" s="98" t="s">
        <v>5683</v>
      </c>
      <c r="I1427" s="98" t="s">
        <v>1184</v>
      </c>
      <c r="J1427" s="98" t="s">
        <v>1184</v>
      </c>
      <c r="K1427" s="98" t="s">
        <v>1184</v>
      </c>
      <c r="L1427" s="128">
        <v>43266</v>
      </c>
    </row>
    <row r="1428" spans="1:12" x14ac:dyDescent="0.2">
      <c r="A1428" s="98">
        <v>31330006</v>
      </c>
      <c r="B1428" s="98" t="s">
        <v>5684</v>
      </c>
      <c r="C1428" s="98">
        <v>3133</v>
      </c>
      <c r="D1428" s="98">
        <v>5</v>
      </c>
      <c r="E1428" s="98" t="s">
        <v>1709</v>
      </c>
      <c r="F1428" s="98" t="s">
        <v>5260</v>
      </c>
      <c r="G1428" s="98" t="s">
        <v>5685</v>
      </c>
      <c r="H1428" s="98" t="s">
        <v>5686</v>
      </c>
      <c r="I1428" s="98" t="s">
        <v>1184</v>
      </c>
      <c r="J1428" s="98" t="s">
        <v>1184</v>
      </c>
      <c r="K1428" s="98" t="s">
        <v>1184</v>
      </c>
      <c r="L1428" s="128">
        <v>43595</v>
      </c>
    </row>
    <row r="1429" spans="1:12" x14ac:dyDescent="0.2">
      <c r="A1429" s="98">
        <v>31339900</v>
      </c>
      <c r="B1429" s="98" t="s">
        <v>5687</v>
      </c>
      <c r="C1429" s="98">
        <v>3133</v>
      </c>
      <c r="D1429" s="98">
        <v>5</v>
      </c>
      <c r="E1429" s="98" t="s">
        <v>1709</v>
      </c>
      <c r="F1429" s="98" t="s">
        <v>5260</v>
      </c>
      <c r="G1429" s="98" t="s">
        <v>5688</v>
      </c>
      <c r="H1429" s="98" t="s">
        <v>5689</v>
      </c>
      <c r="I1429" s="98" t="s">
        <v>1184</v>
      </c>
      <c r="J1429" s="98" t="s">
        <v>1184</v>
      </c>
      <c r="K1429" s="98" t="s">
        <v>1184</v>
      </c>
      <c r="L1429" s="128">
        <v>43573</v>
      </c>
    </row>
    <row r="1430" spans="1:12" x14ac:dyDescent="0.2">
      <c r="A1430" s="126">
        <v>3134</v>
      </c>
      <c r="B1430" s="126" t="s">
        <v>5690</v>
      </c>
      <c r="C1430" s="126">
        <v>313</v>
      </c>
      <c r="D1430" s="126">
        <v>4</v>
      </c>
      <c r="E1430" s="126" t="s">
        <v>1709</v>
      </c>
      <c r="F1430" s="126" t="s">
        <v>5260</v>
      </c>
      <c r="G1430" s="126" t="s">
        <v>5691</v>
      </c>
      <c r="H1430" s="126" t="s">
        <v>5692</v>
      </c>
      <c r="I1430" s="126" t="s">
        <v>5693</v>
      </c>
      <c r="J1430" s="126" t="s">
        <v>5694</v>
      </c>
      <c r="K1430" s="126" t="s">
        <v>5695</v>
      </c>
      <c r="L1430" s="127">
        <v>43070</v>
      </c>
    </row>
    <row r="1431" spans="1:12" x14ac:dyDescent="0.2">
      <c r="A1431" s="98">
        <v>31340001</v>
      </c>
      <c r="B1431" s="98" t="s">
        <v>5696</v>
      </c>
      <c r="C1431" s="98">
        <v>3134</v>
      </c>
      <c r="D1431" s="98">
        <v>5</v>
      </c>
      <c r="E1431" s="98" t="s">
        <v>1709</v>
      </c>
      <c r="F1431" s="98" t="s">
        <v>5260</v>
      </c>
      <c r="G1431" s="98" t="s">
        <v>5697</v>
      </c>
      <c r="H1431" s="98" t="s">
        <v>5698</v>
      </c>
      <c r="I1431" s="98" t="s">
        <v>1184</v>
      </c>
      <c r="J1431" s="98" t="s">
        <v>1184</v>
      </c>
      <c r="K1431" s="98" t="s">
        <v>1184</v>
      </c>
      <c r="L1431" s="128">
        <v>43070</v>
      </c>
    </row>
    <row r="1432" spans="1:12" x14ac:dyDescent="0.2">
      <c r="A1432" s="98">
        <v>31340002</v>
      </c>
      <c r="B1432" s="98" t="s">
        <v>5699</v>
      </c>
      <c r="C1432" s="98">
        <v>3134</v>
      </c>
      <c r="D1432" s="98">
        <v>5</v>
      </c>
      <c r="E1432" s="98" t="s">
        <v>1709</v>
      </c>
      <c r="F1432" s="98" t="s">
        <v>5260</v>
      </c>
      <c r="G1432" s="98" t="s">
        <v>5700</v>
      </c>
      <c r="H1432" s="98" t="s">
        <v>5701</v>
      </c>
      <c r="I1432" s="98" t="s">
        <v>1184</v>
      </c>
      <c r="J1432" s="98" t="s">
        <v>1184</v>
      </c>
      <c r="K1432" s="98" t="s">
        <v>1184</v>
      </c>
      <c r="L1432" s="128">
        <v>43070</v>
      </c>
    </row>
    <row r="1433" spans="1:12" x14ac:dyDescent="0.2">
      <c r="A1433" s="98">
        <v>31340003</v>
      </c>
      <c r="B1433" s="98" t="s">
        <v>5702</v>
      </c>
      <c r="C1433" s="98">
        <v>3134</v>
      </c>
      <c r="D1433" s="98">
        <v>5</v>
      </c>
      <c r="E1433" s="98" t="s">
        <v>1709</v>
      </c>
      <c r="F1433" s="98" t="s">
        <v>5260</v>
      </c>
      <c r="G1433" s="98" t="s">
        <v>5703</v>
      </c>
      <c r="H1433" s="98" t="s">
        <v>5704</v>
      </c>
      <c r="I1433" s="98" t="s">
        <v>1184</v>
      </c>
      <c r="J1433" s="98" t="s">
        <v>1184</v>
      </c>
      <c r="K1433" s="98" t="s">
        <v>1184</v>
      </c>
      <c r="L1433" s="128">
        <v>43070</v>
      </c>
    </row>
    <row r="1434" spans="1:12" x14ac:dyDescent="0.2">
      <c r="A1434" s="98">
        <v>31340004</v>
      </c>
      <c r="B1434" s="98" t="s">
        <v>5705</v>
      </c>
      <c r="C1434" s="98">
        <v>3134</v>
      </c>
      <c r="D1434" s="98">
        <v>5</v>
      </c>
      <c r="E1434" s="98" t="s">
        <v>1709</v>
      </c>
      <c r="F1434" s="98" t="s">
        <v>5260</v>
      </c>
      <c r="G1434" s="98" t="s">
        <v>5706</v>
      </c>
      <c r="H1434" s="98" t="s">
        <v>5707</v>
      </c>
      <c r="I1434" s="98" t="s">
        <v>1184</v>
      </c>
      <c r="J1434" s="98" t="s">
        <v>1184</v>
      </c>
      <c r="K1434" s="98" t="s">
        <v>1184</v>
      </c>
      <c r="L1434" s="128">
        <v>43070</v>
      </c>
    </row>
    <row r="1435" spans="1:12" x14ac:dyDescent="0.2">
      <c r="A1435" s="98">
        <v>31340005</v>
      </c>
      <c r="B1435" s="98" t="s">
        <v>5708</v>
      </c>
      <c r="C1435" s="98">
        <v>3134</v>
      </c>
      <c r="D1435" s="98">
        <v>5</v>
      </c>
      <c r="E1435" s="98" t="s">
        <v>1709</v>
      </c>
      <c r="F1435" s="98" t="s">
        <v>5260</v>
      </c>
      <c r="G1435" s="98" t="s">
        <v>5709</v>
      </c>
      <c r="H1435" s="98" t="s">
        <v>5710</v>
      </c>
      <c r="I1435" s="98" t="s">
        <v>1184</v>
      </c>
      <c r="J1435" s="98" t="s">
        <v>1184</v>
      </c>
      <c r="K1435" s="98" t="s">
        <v>1184</v>
      </c>
      <c r="L1435" s="128">
        <v>43070</v>
      </c>
    </row>
    <row r="1436" spans="1:12" x14ac:dyDescent="0.2">
      <c r="A1436" s="98">
        <v>31340006</v>
      </c>
      <c r="B1436" s="98" t="s">
        <v>5711</v>
      </c>
      <c r="C1436" s="98">
        <v>3134</v>
      </c>
      <c r="D1436" s="98">
        <v>5</v>
      </c>
      <c r="E1436" s="98" t="s">
        <v>1709</v>
      </c>
      <c r="F1436" s="98" t="s">
        <v>5260</v>
      </c>
      <c r="G1436" s="98" t="s">
        <v>5712</v>
      </c>
      <c r="H1436" s="98" t="s">
        <v>5713</v>
      </c>
      <c r="I1436" s="98" t="s">
        <v>1184</v>
      </c>
      <c r="J1436" s="98" t="s">
        <v>1184</v>
      </c>
      <c r="K1436" s="98" t="s">
        <v>1184</v>
      </c>
      <c r="L1436" s="128">
        <v>43070</v>
      </c>
    </row>
    <row r="1437" spans="1:12" x14ac:dyDescent="0.2">
      <c r="A1437" s="98">
        <v>31349900</v>
      </c>
      <c r="B1437" s="98" t="s">
        <v>5714</v>
      </c>
      <c r="C1437" s="98">
        <v>3134</v>
      </c>
      <c r="D1437" s="98">
        <v>5</v>
      </c>
      <c r="E1437" s="98" t="s">
        <v>1709</v>
      </c>
      <c r="F1437" s="98" t="s">
        <v>5260</v>
      </c>
      <c r="G1437" s="98" t="s">
        <v>5715</v>
      </c>
      <c r="H1437" s="98" t="s">
        <v>5716</v>
      </c>
      <c r="I1437" s="98" t="s">
        <v>1184</v>
      </c>
      <c r="J1437" s="98" t="s">
        <v>1184</v>
      </c>
      <c r="K1437" s="98" t="s">
        <v>1184</v>
      </c>
      <c r="L1437" s="128">
        <v>43573</v>
      </c>
    </row>
    <row r="1438" spans="1:12" x14ac:dyDescent="0.2">
      <c r="A1438" s="126">
        <v>3135</v>
      </c>
      <c r="B1438" s="126" t="s">
        <v>5717</v>
      </c>
      <c r="C1438" s="126">
        <v>313</v>
      </c>
      <c r="D1438" s="126">
        <v>4</v>
      </c>
      <c r="E1438" s="126" t="s">
        <v>1709</v>
      </c>
      <c r="F1438" s="126" t="s">
        <v>5260</v>
      </c>
      <c r="G1438" s="126" t="s">
        <v>5718</v>
      </c>
      <c r="H1438" s="126" t="s">
        <v>5719</v>
      </c>
      <c r="I1438" s="126" t="s">
        <v>5720</v>
      </c>
      <c r="J1438" s="126" t="s">
        <v>5721</v>
      </c>
      <c r="K1438" s="126" t="s">
        <v>1184</v>
      </c>
      <c r="L1438" s="127">
        <v>43070</v>
      </c>
    </row>
    <row r="1439" spans="1:12" x14ac:dyDescent="0.2">
      <c r="A1439" s="98">
        <v>31350001</v>
      </c>
      <c r="B1439" s="98" t="s">
        <v>5722</v>
      </c>
      <c r="C1439" s="98">
        <v>3135</v>
      </c>
      <c r="D1439" s="98">
        <v>5</v>
      </c>
      <c r="E1439" s="98" t="s">
        <v>1709</v>
      </c>
      <c r="F1439" s="98" t="s">
        <v>5260</v>
      </c>
      <c r="G1439" s="98" t="s">
        <v>5723</v>
      </c>
      <c r="H1439" s="98" t="s">
        <v>5724</v>
      </c>
      <c r="I1439" s="98" t="s">
        <v>1184</v>
      </c>
      <c r="J1439" s="98" t="s">
        <v>1184</v>
      </c>
      <c r="K1439" s="98" t="s">
        <v>1184</v>
      </c>
      <c r="L1439" s="128">
        <v>43070</v>
      </c>
    </row>
    <row r="1440" spans="1:12" x14ac:dyDescent="0.2">
      <c r="A1440" s="98">
        <v>31350002</v>
      </c>
      <c r="B1440" s="98" t="s">
        <v>5725</v>
      </c>
      <c r="C1440" s="98">
        <v>3135</v>
      </c>
      <c r="D1440" s="98">
        <v>5</v>
      </c>
      <c r="E1440" s="98" t="s">
        <v>1709</v>
      </c>
      <c r="F1440" s="98" t="s">
        <v>5260</v>
      </c>
      <c r="G1440" s="98" t="s">
        <v>5726</v>
      </c>
      <c r="H1440" s="98" t="s">
        <v>5727</v>
      </c>
      <c r="I1440" s="98" t="s">
        <v>1184</v>
      </c>
      <c r="J1440" s="98" t="s">
        <v>1184</v>
      </c>
      <c r="K1440" s="98" t="s">
        <v>1184</v>
      </c>
      <c r="L1440" s="128">
        <v>43070</v>
      </c>
    </row>
    <row r="1441" spans="1:12" x14ac:dyDescent="0.2">
      <c r="A1441" s="98">
        <v>31350003</v>
      </c>
      <c r="B1441" s="98" t="s">
        <v>5728</v>
      </c>
      <c r="C1441" s="98">
        <v>3135</v>
      </c>
      <c r="D1441" s="98">
        <v>5</v>
      </c>
      <c r="E1441" s="98" t="s">
        <v>1709</v>
      </c>
      <c r="F1441" s="98" t="s">
        <v>5260</v>
      </c>
      <c r="G1441" s="98" t="s">
        <v>5729</v>
      </c>
      <c r="H1441" s="98" t="s">
        <v>5730</v>
      </c>
      <c r="I1441" s="98" t="s">
        <v>1184</v>
      </c>
      <c r="J1441" s="98" t="s">
        <v>1184</v>
      </c>
      <c r="K1441" s="98" t="s">
        <v>1184</v>
      </c>
      <c r="L1441" s="128">
        <v>43070</v>
      </c>
    </row>
    <row r="1442" spans="1:12" x14ac:dyDescent="0.2">
      <c r="A1442" s="98">
        <v>31359900</v>
      </c>
      <c r="B1442" s="98" t="s">
        <v>5731</v>
      </c>
      <c r="C1442" s="98">
        <v>3135</v>
      </c>
      <c r="D1442" s="98">
        <v>5</v>
      </c>
      <c r="E1442" s="98" t="s">
        <v>1709</v>
      </c>
      <c r="F1442" s="98" t="s">
        <v>5260</v>
      </c>
      <c r="G1442" s="98" t="s">
        <v>5732</v>
      </c>
      <c r="H1442" s="98" t="s">
        <v>5733</v>
      </c>
      <c r="I1442" s="98" t="s">
        <v>1184</v>
      </c>
      <c r="J1442" s="98" t="s">
        <v>1184</v>
      </c>
      <c r="K1442" s="98" t="s">
        <v>1184</v>
      </c>
      <c r="L1442" s="128">
        <v>43573</v>
      </c>
    </row>
    <row r="1443" spans="1:12" x14ac:dyDescent="0.2">
      <c r="A1443" s="126">
        <v>3139</v>
      </c>
      <c r="B1443" s="126" t="s">
        <v>201</v>
      </c>
      <c r="C1443" s="126">
        <v>313</v>
      </c>
      <c r="D1443" s="126">
        <v>4</v>
      </c>
      <c r="E1443" s="126" t="s">
        <v>1709</v>
      </c>
      <c r="F1443" s="126" t="s">
        <v>5260</v>
      </c>
      <c r="G1443" s="126" t="s">
        <v>5734</v>
      </c>
      <c r="H1443" s="126" t="s">
        <v>5735</v>
      </c>
      <c r="I1443" s="126" t="s">
        <v>5736</v>
      </c>
      <c r="J1443" s="126" t="s">
        <v>5737</v>
      </c>
      <c r="K1443" s="126" t="s">
        <v>5738</v>
      </c>
      <c r="L1443" s="127">
        <v>43070</v>
      </c>
    </row>
    <row r="1444" spans="1:12" x14ac:dyDescent="0.2">
      <c r="A1444" s="98">
        <v>31390001</v>
      </c>
      <c r="B1444" s="98" t="s">
        <v>200</v>
      </c>
      <c r="C1444" s="98">
        <v>3139</v>
      </c>
      <c r="D1444" s="98">
        <v>5</v>
      </c>
      <c r="E1444" s="98" t="s">
        <v>1709</v>
      </c>
      <c r="F1444" s="98" t="s">
        <v>5260</v>
      </c>
      <c r="G1444" s="98" t="s">
        <v>5739</v>
      </c>
      <c r="H1444" s="98" t="s">
        <v>5740</v>
      </c>
      <c r="I1444" s="98" t="s">
        <v>1184</v>
      </c>
      <c r="J1444" s="98" t="s">
        <v>1184</v>
      </c>
      <c r="K1444" s="98" t="s">
        <v>1184</v>
      </c>
      <c r="L1444" s="128">
        <v>43070</v>
      </c>
    </row>
    <row r="1445" spans="1:12" x14ac:dyDescent="0.2">
      <c r="A1445" s="98">
        <v>31390002</v>
      </c>
      <c r="B1445" s="98" t="s">
        <v>5741</v>
      </c>
      <c r="C1445" s="98">
        <v>3139</v>
      </c>
      <c r="D1445" s="98">
        <v>5</v>
      </c>
      <c r="E1445" s="98" t="s">
        <v>1709</v>
      </c>
      <c r="F1445" s="98" t="s">
        <v>5260</v>
      </c>
      <c r="G1445" s="98" t="s">
        <v>5742</v>
      </c>
      <c r="H1445" s="98" t="s">
        <v>5743</v>
      </c>
      <c r="I1445" s="98" t="s">
        <v>1184</v>
      </c>
      <c r="J1445" s="98" t="s">
        <v>1184</v>
      </c>
      <c r="K1445" s="98" t="s">
        <v>1184</v>
      </c>
      <c r="L1445" s="128">
        <v>43070</v>
      </c>
    </row>
    <row r="1446" spans="1:12" x14ac:dyDescent="0.2">
      <c r="A1446" s="98">
        <v>31390003</v>
      </c>
      <c r="B1446" s="98" t="s">
        <v>5744</v>
      </c>
      <c r="C1446" s="98">
        <v>3139</v>
      </c>
      <c r="D1446" s="98">
        <v>5</v>
      </c>
      <c r="E1446" s="98" t="s">
        <v>1709</v>
      </c>
      <c r="F1446" s="98" t="s">
        <v>5260</v>
      </c>
      <c r="G1446" s="98" t="s">
        <v>5745</v>
      </c>
      <c r="H1446" s="98" t="s">
        <v>5746</v>
      </c>
      <c r="I1446" s="98" t="s">
        <v>1184</v>
      </c>
      <c r="J1446" s="98" t="s">
        <v>1184</v>
      </c>
      <c r="K1446" s="98" t="s">
        <v>1184</v>
      </c>
      <c r="L1446" s="128">
        <v>43070</v>
      </c>
    </row>
    <row r="1447" spans="1:12" x14ac:dyDescent="0.2">
      <c r="A1447" s="98">
        <v>31390004</v>
      </c>
      <c r="B1447" s="98" t="s">
        <v>5747</v>
      </c>
      <c r="C1447" s="98">
        <v>3139</v>
      </c>
      <c r="D1447" s="98">
        <v>5</v>
      </c>
      <c r="E1447" s="98" t="s">
        <v>1709</v>
      </c>
      <c r="F1447" s="98" t="s">
        <v>5260</v>
      </c>
      <c r="G1447" s="98" t="s">
        <v>5748</v>
      </c>
      <c r="H1447" s="98" t="s">
        <v>5749</v>
      </c>
      <c r="I1447" s="98" t="s">
        <v>1184</v>
      </c>
      <c r="J1447" s="98" t="s">
        <v>1184</v>
      </c>
      <c r="K1447" s="98" t="s">
        <v>1184</v>
      </c>
      <c r="L1447" s="128">
        <v>43070</v>
      </c>
    </row>
    <row r="1448" spans="1:12" x14ac:dyDescent="0.2">
      <c r="A1448" s="98">
        <v>31390005</v>
      </c>
      <c r="B1448" s="98" t="s">
        <v>5750</v>
      </c>
      <c r="C1448" s="98">
        <v>3139</v>
      </c>
      <c r="D1448" s="98">
        <v>5</v>
      </c>
      <c r="E1448" s="98" t="s">
        <v>1709</v>
      </c>
      <c r="F1448" s="98" t="s">
        <v>5260</v>
      </c>
      <c r="G1448" s="98" t="s">
        <v>5751</v>
      </c>
      <c r="H1448" s="98" t="s">
        <v>5752</v>
      </c>
      <c r="I1448" s="98" t="s">
        <v>1184</v>
      </c>
      <c r="J1448" s="98" t="s">
        <v>1184</v>
      </c>
      <c r="K1448" s="98" t="s">
        <v>1184</v>
      </c>
      <c r="L1448" s="128">
        <v>43070</v>
      </c>
    </row>
    <row r="1449" spans="1:12" x14ac:dyDescent="0.2">
      <c r="A1449" s="98">
        <v>31390006</v>
      </c>
      <c r="B1449" s="98" t="s">
        <v>5753</v>
      </c>
      <c r="C1449" s="98">
        <v>3139</v>
      </c>
      <c r="D1449" s="98">
        <v>5</v>
      </c>
      <c r="E1449" s="98" t="s">
        <v>1709</v>
      </c>
      <c r="F1449" s="98" t="s">
        <v>5260</v>
      </c>
      <c r="G1449" s="98" t="s">
        <v>5754</v>
      </c>
      <c r="H1449" s="98" t="s">
        <v>5755</v>
      </c>
      <c r="I1449" s="98" t="s">
        <v>1184</v>
      </c>
      <c r="J1449" s="98" t="s">
        <v>1184</v>
      </c>
      <c r="K1449" s="98" t="s">
        <v>1184</v>
      </c>
      <c r="L1449" s="128">
        <v>43266</v>
      </c>
    </row>
    <row r="1450" spans="1:12" x14ac:dyDescent="0.2">
      <c r="A1450" s="98">
        <v>31390007</v>
      </c>
      <c r="B1450" s="98" t="s">
        <v>199</v>
      </c>
      <c r="C1450" s="98">
        <v>3139</v>
      </c>
      <c r="D1450" s="98">
        <v>5</v>
      </c>
      <c r="E1450" s="98" t="s">
        <v>1709</v>
      </c>
      <c r="F1450" s="98" t="s">
        <v>5260</v>
      </c>
      <c r="G1450" s="98" t="s">
        <v>5756</v>
      </c>
      <c r="H1450" s="98" t="s">
        <v>5757</v>
      </c>
      <c r="I1450" s="98" t="s">
        <v>1184</v>
      </c>
      <c r="J1450" s="98" t="s">
        <v>1184</v>
      </c>
      <c r="K1450" s="98" t="s">
        <v>1184</v>
      </c>
      <c r="L1450" s="128">
        <v>43647</v>
      </c>
    </row>
    <row r="1451" spans="1:12" x14ac:dyDescent="0.2">
      <c r="A1451" s="98">
        <v>31390008</v>
      </c>
      <c r="B1451" s="98" t="s">
        <v>5758</v>
      </c>
      <c r="C1451" s="98">
        <v>3139</v>
      </c>
      <c r="D1451" s="98">
        <v>5</v>
      </c>
      <c r="E1451" s="98" t="s">
        <v>1709</v>
      </c>
      <c r="F1451" s="98" t="s">
        <v>5260</v>
      </c>
      <c r="G1451" s="98" t="s">
        <v>5759</v>
      </c>
      <c r="H1451" s="98" t="s">
        <v>5760</v>
      </c>
      <c r="I1451" s="98" t="s">
        <v>1184</v>
      </c>
      <c r="J1451" s="98" t="s">
        <v>1184</v>
      </c>
      <c r="K1451" s="98" t="s">
        <v>1184</v>
      </c>
      <c r="L1451" s="128">
        <v>43683</v>
      </c>
    </row>
    <row r="1452" spans="1:12" x14ac:dyDescent="0.2">
      <c r="A1452" s="98">
        <v>31390009</v>
      </c>
      <c r="B1452" s="98" t="s">
        <v>5761</v>
      </c>
      <c r="C1452" s="98">
        <v>3139</v>
      </c>
      <c r="D1452" s="98">
        <v>5</v>
      </c>
      <c r="E1452" s="98" t="s">
        <v>1709</v>
      </c>
      <c r="F1452" s="98" t="s">
        <v>5260</v>
      </c>
      <c r="G1452" s="98" t="s">
        <v>5762</v>
      </c>
      <c r="H1452" s="98" t="s">
        <v>5763</v>
      </c>
      <c r="I1452" s="98" t="s">
        <v>1184</v>
      </c>
      <c r="J1452" s="98" t="s">
        <v>1184</v>
      </c>
      <c r="K1452" s="98" t="s">
        <v>1184</v>
      </c>
      <c r="L1452" s="128">
        <v>43734</v>
      </c>
    </row>
    <row r="1453" spans="1:12" x14ac:dyDescent="0.2">
      <c r="A1453" s="98">
        <v>31399900</v>
      </c>
      <c r="B1453" s="98" t="s">
        <v>198</v>
      </c>
      <c r="C1453" s="98">
        <v>3139</v>
      </c>
      <c r="D1453" s="98">
        <v>5</v>
      </c>
      <c r="E1453" s="98" t="s">
        <v>1709</v>
      </c>
      <c r="F1453" s="98" t="s">
        <v>5260</v>
      </c>
      <c r="G1453" s="98" t="s">
        <v>5764</v>
      </c>
      <c r="H1453" s="98" t="s">
        <v>5765</v>
      </c>
      <c r="I1453" s="98" t="s">
        <v>1184</v>
      </c>
      <c r="J1453" s="98" t="s">
        <v>1184</v>
      </c>
      <c r="K1453" s="98" t="s">
        <v>1184</v>
      </c>
      <c r="L1453" s="128">
        <v>43573</v>
      </c>
    </row>
    <row r="1454" spans="1:12" x14ac:dyDescent="0.2">
      <c r="A1454" s="124">
        <v>314</v>
      </c>
      <c r="B1454" s="124" t="s">
        <v>197</v>
      </c>
      <c r="C1454" s="124">
        <v>31</v>
      </c>
      <c r="D1454" s="124">
        <v>3</v>
      </c>
      <c r="E1454" s="124" t="s">
        <v>2365</v>
      </c>
      <c r="F1454" s="124" t="s">
        <v>5260</v>
      </c>
      <c r="G1454" s="124" t="s">
        <v>5766</v>
      </c>
      <c r="H1454" s="124" t="s">
        <v>5767</v>
      </c>
      <c r="I1454" s="124" t="s">
        <v>5768</v>
      </c>
      <c r="J1454" s="124" t="s">
        <v>5769</v>
      </c>
      <c r="K1454" s="124" t="s">
        <v>5770</v>
      </c>
      <c r="L1454" s="125">
        <v>43070</v>
      </c>
    </row>
    <row r="1455" spans="1:12" x14ac:dyDescent="0.2">
      <c r="A1455" s="126">
        <v>3141</v>
      </c>
      <c r="B1455" s="126" t="s">
        <v>196</v>
      </c>
      <c r="C1455" s="126">
        <v>314</v>
      </c>
      <c r="D1455" s="126">
        <v>4</v>
      </c>
      <c r="E1455" s="126" t="s">
        <v>2365</v>
      </c>
      <c r="F1455" s="126" t="s">
        <v>5260</v>
      </c>
      <c r="G1455" s="126" t="s">
        <v>5771</v>
      </c>
      <c r="H1455" s="126" t="s">
        <v>5772</v>
      </c>
      <c r="I1455" s="126" t="s">
        <v>5773</v>
      </c>
      <c r="J1455" s="126" t="s">
        <v>5774</v>
      </c>
      <c r="K1455" s="126" t="s">
        <v>1184</v>
      </c>
      <c r="L1455" s="127">
        <v>43070</v>
      </c>
    </row>
    <row r="1456" spans="1:12" x14ac:dyDescent="0.2">
      <c r="A1456" s="98">
        <v>31410001</v>
      </c>
      <c r="B1456" s="98" t="s">
        <v>5775</v>
      </c>
      <c r="C1456" s="98">
        <v>3141</v>
      </c>
      <c r="D1456" s="98">
        <v>5</v>
      </c>
      <c r="E1456" s="98" t="s">
        <v>2365</v>
      </c>
      <c r="F1456" s="98" t="s">
        <v>5260</v>
      </c>
      <c r="G1456" s="98" t="s">
        <v>5776</v>
      </c>
      <c r="H1456" s="98" t="s">
        <v>5777</v>
      </c>
      <c r="I1456" s="98" t="s">
        <v>1184</v>
      </c>
      <c r="J1456" s="98" t="s">
        <v>1184</v>
      </c>
      <c r="K1456" s="98" t="s">
        <v>1184</v>
      </c>
      <c r="L1456" s="128">
        <v>43070</v>
      </c>
    </row>
    <row r="1457" spans="1:12" x14ac:dyDescent="0.2">
      <c r="A1457" s="98">
        <v>31410002</v>
      </c>
      <c r="B1457" s="98" t="s">
        <v>5778</v>
      </c>
      <c r="C1457" s="98">
        <v>3141</v>
      </c>
      <c r="D1457" s="98">
        <v>5</v>
      </c>
      <c r="E1457" s="98" t="s">
        <v>2365</v>
      </c>
      <c r="F1457" s="98" t="s">
        <v>5260</v>
      </c>
      <c r="G1457" s="98" t="s">
        <v>5779</v>
      </c>
      <c r="H1457" s="98" t="s">
        <v>5780</v>
      </c>
      <c r="I1457" s="98" t="s">
        <v>1184</v>
      </c>
      <c r="J1457" s="98" t="s">
        <v>1184</v>
      </c>
      <c r="K1457" s="98" t="s">
        <v>1184</v>
      </c>
      <c r="L1457" s="128">
        <v>43070</v>
      </c>
    </row>
    <row r="1458" spans="1:12" x14ac:dyDescent="0.2">
      <c r="A1458" s="98">
        <v>31410003</v>
      </c>
      <c r="B1458" s="98" t="s">
        <v>5781</v>
      </c>
      <c r="C1458" s="98">
        <v>3141</v>
      </c>
      <c r="D1458" s="98">
        <v>5</v>
      </c>
      <c r="E1458" s="98" t="s">
        <v>2365</v>
      </c>
      <c r="F1458" s="98" t="s">
        <v>5260</v>
      </c>
      <c r="G1458" s="98" t="s">
        <v>5782</v>
      </c>
      <c r="H1458" s="98" t="s">
        <v>5783</v>
      </c>
      <c r="I1458" s="98" t="s">
        <v>1184</v>
      </c>
      <c r="J1458" s="98" t="s">
        <v>1184</v>
      </c>
      <c r="K1458" s="98" t="s">
        <v>1184</v>
      </c>
      <c r="L1458" s="128">
        <v>43070</v>
      </c>
    </row>
    <row r="1459" spans="1:12" x14ac:dyDescent="0.2">
      <c r="A1459" s="98">
        <v>31410004</v>
      </c>
      <c r="B1459" s="98" t="s">
        <v>5784</v>
      </c>
      <c r="C1459" s="98">
        <v>3141</v>
      </c>
      <c r="D1459" s="98">
        <v>5</v>
      </c>
      <c r="E1459" s="98" t="s">
        <v>2365</v>
      </c>
      <c r="F1459" s="98" t="s">
        <v>5260</v>
      </c>
      <c r="G1459" s="98" t="s">
        <v>5785</v>
      </c>
      <c r="H1459" s="98" t="s">
        <v>5786</v>
      </c>
      <c r="I1459" s="98" t="s">
        <v>1184</v>
      </c>
      <c r="J1459" s="98" t="s">
        <v>1184</v>
      </c>
      <c r="K1459" s="98" t="s">
        <v>1184</v>
      </c>
      <c r="L1459" s="128">
        <v>43070</v>
      </c>
    </row>
    <row r="1460" spans="1:12" x14ac:dyDescent="0.2">
      <c r="A1460" s="98">
        <v>31410005</v>
      </c>
      <c r="B1460" s="98" t="s">
        <v>5787</v>
      </c>
      <c r="C1460" s="98">
        <v>3141</v>
      </c>
      <c r="D1460" s="98">
        <v>5</v>
      </c>
      <c r="E1460" s="98" t="s">
        <v>2365</v>
      </c>
      <c r="F1460" s="98" t="s">
        <v>5260</v>
      </c>
      <c r="G1460" s="98" t="s">
        <v>5788</v>
      </c>
      <c r="H1460" s="98" t="s">
        <v>5789</v>
      </c>
      <c r="I1460" s="98" t="s">
        <v>1184</v>
      </c>
      <c r="J1460" s="98" t="s">
        <v>1184</v>
      </c>
      <c r="K1460" s="98" t="s">
        <v>1184</v>
      </c>
      <c r="L1460" s="128">
        <v>43070</v>
      </c>
    </row>
    <row r="1461" spans="1:12" x14ac:dyDescent="0.2">
      <c r="A1461" s="98">
        <v>31410006</v>
      </c>
      <c r="B1461" s="98" t="s">
        <v>5790</v>
      </c>
      <c r="C1461" s="98">
        <v>3141</v>
      </c>
      <c r="D1461" s="98">
        <v>5</v>
      </c>
      <c r="E1461" s="98" t="s">
        <v>2365</v>
      </c>
      <c r="F1461" s="98" t="s">
        <v>5260</v>
      </c>
      <c r="G1461" s="98" t="s">
        <v>5791</v>
      </c>
      <c r="H1461" s="98" t="s">
        <v>5792</v>
      </c>
      <c r="I1461" s="98" t="s">
        <v>1184</v>
      </c>
      <c r="J1461" s="98" t="s">
        <v>1184</v>
      </c>
      <c r="K1461" s="98" t="s">
        <v>1184</v>
      </c>
      <c r="L1461" s="128">
        <v>43070</v>
      </c>
    </row>
    <row r="1462" spans="1:12" x14ac:dyDescent="0.2">
      <c r="A1462" s="98">
        <v>31410007</v>
      </c>
      <c r="B1462" s="98" t="s">
        <v>5793</v>
      </c>
      <c r="C1462" s="98">
        <v>3141</v>
      </c>
      <c r="D1462" s="98">
        <v>5</v>
      </c>
      <c r="E1462" s="98" t="s">
        <v>2365</v>
      </c>
      <c r="F1462" s="98" t="s">
        <v>5260</v>
      </c>
      <c r="G1462" s="98" t="s">
        <v>5794</v>
      </c>
      <c r="H1462" s="98" t="s">
        <v>5795</v>
      </c>
      <c r="I1462" s="98" t="s">
        <v>1184</v>
      </c>
      <c r="J1462" s="98" t="s">
        <v>1184</v>
      </c>
      <c r="K1462" s="98" t="s">
        <v>1184</v>
      </c>
      <c r="L1462" s="128">
        <v>43266</v>
      </c>
    </row>
    <row r="1463" spans="1:12" x14ac:dyDescent="0.2">
      <c r="A1463" s="98">
        <v>31410008</v>
      </c>
      <c r="B1463" s="98" t="s">
        <v>5796</v>
      </c>
      <c r="C1463" s="98">
        <v>3141</v>
      </c>
      <c r="D1463" s="98">
        <v>5</v>
      </c>
      <c r="E1463" s="98" t="s">
        <v>2365</v>
      </c>
      <c r="F1463" s="98" t="s">
        <v>5260</v>
      </c>
      <c r="G1463" s="98" t="s">
        <v>5797</v>
      </c>
      <c r="H1463" s="98" t="s">
        <v>5798</v>
      </c>
      <c r="I1463" s="98" t="s">
        <v>1184</v>
      </c>
      <c r="J1463" s="98" t="s">
        <v>1184</v>
      </c>
      <c r="K1463" s="98" t="s">
        <v>1184</v>
      </c>
      <c r="L1463" s="128">
        <v>43266</v>
      </c>
    </row>
    <row r="1464" spans="1:12" x14ac:dyDescent="0.2">
      <c r="A1464" s="98">
        <v>31410009</v>
      </c>
      <c r="B1464" s="98" t="s">
        <v>5799</v>
      </c>
      <c r="C1464" s="98">
        <v>3141</v>
      </c>
      <c r="D1464" s="98">
        <v>5</v>
      </c>
      <c r="E1464" s="98" t="s">
        <v>2365</v>
      </c>
      <c r="F1464" s="98" t="s">
        <v>5260</v>
      </c>
      <c r="G1464" s="98" t="s">
        <v>5800</v>
      </c>
      <c r="H1464" s="98" t="s">
        <v>5801</v>
      </c>
      <c r="I1464" s="98" t="s">
        <v>1184</v>
      </c>
      <c r="J1464" s="98" t="s">
        <v>1184</v>
      </c>
      <c r="K1464" s="98" t="s">
        <v>1184</v>
      </c>
      <c r="L1464" s="128">
        <v>43406</v>
      </c>
    </row>
    <row r="1465" spans="1:12" x14ac:dyDescent="0.2">
      <c r="A1465" s="98">
        <v>31410010</v>
      </c>
      <c r="B1465" s="98" t="s">
        <v>195</v>
      </c>
      <c r="C1465" s="98">
        <v>3141</v>
      </c>
      <c r="D1465" s="98">
        <v>5</v>
      </c>
      <c r="E1465" s="98" t="s">
        <v>2365</v>
      </c>
      <c r="F1465" s="98" t="s">
        <v>5260</v>
      </c>
      <c r="G1465" s="98" t="s">
        <v>5802</v>
      </c>
      <c r="H1465" s="98" t="s">
        <v>5803</v>
      </c>
      <c r="I1465" s="98" t="s">
        <v>1184</v>
      </c>
      <c r="J1465" s="98" t="s">
        <v>1184</v>
      </c>
      <c r="K1465" s="98" t="s">
        <v>1184</v>
      </c>
      <c r="L1465" s="128">
        <v>43406</v>
      </c>
    </row>
    <row r="1466" spans="1:12" x14ac:dyDescent="0.2">
      <c r="A1466" s="98">
        <v>31419900</v>
      </c>
      <c r="B1466" s="98" t="s">
        <v>5804</v>
      </c>
      <c r="C1466" s="98">
        <v>3141</v>
      </c>
      <c r="D1466" s="98">
        <v>5</v>
      </c>
      <c r="E1466" s="98" t="s">
        <v>2365</v>
      </c>
      <c r="F1466" s="98" t="s">
        <v>5260</v>
      </c>
      <c r="G1466" s="98" t="s">
        <v>5805</v>
      </c>
      <c r="H1466" s="98" t="s">
        <v>5806</v>
      </c>
      <c r="I1466" s="98" t="s">
        <v>1184</v>
      </c>
      <c r="J1466" s="98" t="s">
        <v>1184</v>
      </c>
      <c r="K1466" s="98" t="s">
        <v>1184</v>
      </c>
      <c r="L1466" s="128">
        <v>43573</v>
      </c>
    </row>
    <row r="1467" spans="1:12" x14ac:dyDescent="0.2">
      <c r="A1467" s="126">
        <v>3142</v>
      </c>
      <c r="B1467" s="126" t="s">
        <v>5807</v>
      </c>
      <c r="C1467" s="126">
        <v>314</v>
      </c>
      <c r="D1467" s="126">
        <v>4</v>
      </c>
      <c r="E1467" s="126" t="s">
        <v>1667</v>
      </c>
      <c r="F1467" s="126" t="s">
        <v>5260</v>
      </c>
      <c r="G1467" s="126" t="s">
        <v>5808</v>
      </c>
      <c r="H1467" s="126" t="s">
        <v>5809</v>
      </c>
      <c r="I1467" s="126" t="s">
        <v>5810</v>
      </c>
      <c r="J1467" s="126" t="s">
        <v>5811</v>
      </c>
      <c r="K1467" s="126" t="s">
        <v>1184</v>
      </c>
      <c r="L1467" s="127">
        <v>43070</v>
      </c>
    </row>
    <row r="1468" spans="1:12" x14ac:dyDescent="0.2">
      <c r="A1468" s="98">
        <v>31420001</v>
      </c>
      <c r="B1468" s="98" t="s">
        <v>5812</v>
      </c>
      <c r="C1468" s="98">
        <v>3142</v>
      </c>
      <c r="D1468" s="98">
        <v>5</v>
      </c>
      <c r="E1468" s="98" t="s">
        <v>1667</v>
      </c>
      <c r="F1468" s="98" t="s">
        <v>5260</v>
      </c>
      <c r="G1468" s="98" t="s">
        <v>5813</v>
      </c>
      <c r="H1468" s="98" t="s">
        <v>5814</v>
      </c>
      <c r="I1468" s="98" t="s">
        <v>1184</v>
      </c>
      <c r="J1468" s="98" t="s">
        <v>1184</v>
      </c>
      <c r="K1468" s="98" t="s">
        <v>1184</v>
      </c>
      <c r="L1468" s="128">
        <v>43070</v>
      </c>
    </row>
    <row r="1469" spans="1:12" x14ac:dyDescent="0.2">
      <c r="A1469" s="98">
        <v>31420002</v>
      </c>
      <c r="B1469" s="98" t="s">
        <v>5815</v>
      </c>
      <c r="C1469" s="98">
        <v>3142</v>
      </c>
      <c r="D1469" s="98">
        <v>5</v>
      </c>
      <c r="E1469" s="98" t="s">
        <v>1667</v>
      </c>
      <c r="F1469" s="98" t="s">
        <v>5260</v>
      </c>
      <c r="G1469" s="98" t="s">
        <v>5816</v>
      </c>
      <c r="H1469" s="98" t="s">
        <v>5817</v>
      </c>
      <c r="I1469" s="98" t="s">
        <v>1184</v>
      </c>
      <c r="J1469" s="98" t="s">
        <v>1184</v>
      </c>
      <c r="K1469" s="98" t="s">
        <v>1184</v>
      </c>
      <c r="L1469" s="128">
        <v>43070</v>
      </c>
    </row>
    <row r="1470" spans="1:12" x14ac:dyDescent="0.2">
      <c r="A1470" s="98">
        <v>31420003</v>
      </c>
      <c r="B1470" s="98" t="s">
        <v>5818</v>
      </c>
      <c r="C1470" s="98">
        <v>3142</v>
      </c>
      <c r="D1470" s="98">
        <v>5</v>
      </c>
      <c r="E1470" s="98" t="s">
        <v>1667</v>
      </c>
      <c r="F1470" s="98" t="s">
        <v>5260</v>
      </c>
      <c r="G1470" s="98" t="s">
        <v>5819</v>
      </c>
      <c r="H1470" s="98" t="s">
        <v>5820</v>
      </c>
      <c r="I1470" s="98" t="s">
        <v>1184</v>
      </c>
      <c r="J1470" s="98" t="s">
        <v>1184</v>
      </c>
      <c r="K1470" s="98" t="s">
        <v>1184</v>
      </c>
      <c r="L1470" s="128">
        <v>43070</v>
      </c>
    </row>
    <row r="1471" spans="1:12" x14ac:dyDescent="0.2">
      <c r="A1471" s="98">
        <v>31420004</v>
      </c>
      <c r="B1471" s="98" t="s">
        <v>5821</v>
      </c>
      <c r="C1471" s="98">
        <v>3142</v>
      </c>
      <c r="D1471" s="98">
        <v>5</v>
      </c>
      <c r="E1471" s="98" t="s">
        <v>1667</v>
      </c>
      <c r="F1471" s="98" t="s">
        <v>5260</v>
      </c>
      <c r="G1471" s="98" t="s">
        <v>5822</v>
      </c>
      <c r="H1471" s="98" t="s">
        <v>5823</v>
      </c>
      <c r="I1471" s="98" t="s">
        <v>1184</v>
      </c>
      <c r="J1471" s="98" t="s">
        <v>1184</v>
      </c>
      <c r="K1471" s="98" t="s">
        <v>1184</v>
      </c>
      <c r="L1471" s="128">
        <v>43070</v>
      </c>
    </row>
    <row r="1472" spans="1:12" x14ac:dyDescent="0.2">
      <c r="A1472" s="98">
        <v>31420005</v>
      </c>
      <c r="B1472" s="98" t="s">
        <v>5824</v>
      </c>
      <c r="C1472" s="98">
        <v>3142</v>
      </c>
      <c r="D1472" s="98">
        <v>5</v>
      </c>
      <c r="E1472" s="98" t="s">
        <v>1667</v>
      </c>
      <c r="F1472" s="98" t="s">
        <v>5260</v>
      </c>
      <c r="G1472" s="98" t="s">
        <v>5825</v>
      </c>
      <c r="H1472" s="98" t="s">
        <v>5826</v>
      </c>
      <c r="I1472" s="98" t="s">
        <v>1184</v>
      </c>
      <c r="J1472" s="98" t="s">
        <v>1184</v>
      </c>
      <c r="K1472" s="98" t="s">
        <v>1184</v>
      </c>
      <c r="L1472" s="128">
        <v>43070</v>
      </c>
    </row>
    <row r="1473" spans="1:12" x14ac:dyDescent="0.2">
      <c r="A1473" s="98">
        <v>31420006</v>
      </c>
      <c r="B1473" s="98" t="s">
        <v>5827</v>
      </c>
      <c r="C1473" s="98">
        <v>3142</v>
      </c>
      <c r="D1473" s="98">
        <v>5</v>
      </c>
      <c r="E1473" s="98" t="s">
        <v>1667</v>
      </c>
      <c r="F1473" s="98" t="s">
        <v>5260</v>
      </c>
      <c r="G1473" s="98" t="s">
        <v>5828</v>
      </c>
      <c r="H1473" s="98" t="s">
        <v>5829</v>
      </c>
      <c r="I1473" s="98" t="s">
        <v>1184</v>
      </c>
      <c r="J1473" s="98" t="s">
        <v>1184</v>
      </c>
      <c r="K1473" s="98" t="s">
        <v>1184</v>
      </c>
      <c r="L1473" s="128">
        <v>43266</v>
      </c>
    </row>
    <row r="1474" spans="1:12" x14ac:dyDescent="0.2">
      <c r="A1474" s="98">
        <v>31420007</v>
      </c>
      <c r="B1474" s="98" t="s">
        <v>5830</v>
      </c>
      <c r="C1474" s="98">
        <v>3142</v>
      </c>
      <c r="D1474" s="98">
        <v>5</v>
      </c>
      <c r="E1474" s="98" t="s">
        <v>1667</v>
      </c>
      <c r="F1474" s="98" t="s">
        <v>5260</v>
      </c>
      <c r="G1474" s="98" t="s">
        <v>5831</v>
      </c>
      <c r="H1474" s="98" t="s">
        <v>5832</v>
      </c>
      <c r="I1474" s="98" t="s">
        <v>1184</v>
      </c>
      <c r="J1474" s="98" t="s">
        <v>1184</v>
      </c>
      <c r="K1474" s="98" t="s">
        <v>1184</v>
      </c>
      <c r="L1474" s="128">
        <v>43266</v>
      </c>
    </row>
    <row r="1475" spans="1:12" x14ac:dyDescent="0.2">
      <c r="A1475" s="98">
        <v>31420008</v>
      </c>
      <c r="B1475" s="98" t="s">
        <v>5833</v>
      </c>
      <c r="C1475" s="98">
        <v>3142</v>
      </c>
      <c r="D1475" s="98">
        <v>5</v>
      </c>
      <c r="E1475" s="98" t="s">
        <v>1667</v>
      </c>
      <c r="F1475" s="98" t="s">
        <v>5260</v>
      </c>
      <c r="G1475" s="98" t="s">
        <v>5834</v>
      </c>
      <c r="H1475" s="98" t="s">
        <v>5835</v>
      </c>
      <c r="I1475" s="98" t="s">
        <v>1184</v>
      </c>
      <c r="J1475" s="98" t="s">
        <v>1184</v>
      </c>
      <c r="K1475" s="98" t="s">
        <v>1184</v>
      </c>
      <c r="L1475" s="128">
        <v>43266</v>
      </c>
    </row>
    <row r="1476" spans="1:12" x14ac:dyDescent="0.2">
      <c r="A1476" s="98">
        <v>31420009</v>
      </c>
      <c r="B1476" s="98" t="s">
        <v>5836</v>
      </c>
      <c r="C1476" s="98">
        <v>3142</v>
      </c>
      <c r="D1476" s="98">
        <v>5</v>
      </c>
      <c r="E1476" s="98" t="s">
        <v>1667</v>
      </c>
      <c r="F1476" s="98" t="s">
        <v>5260</v>
      </c>
      <c r="G1476" s="98" t="s">
        <v>5837</v>
      </c>
      <c r="H1476" s="98" t="s">
        <v>5838</v>
      </c>
      <c r="I1476" s="98" t="s">
        <v>1184</v>
      </c>
      <c r="J1476" s="98" t="s">
        <v>1184</v>
      </c>
      <c r="K1476" s="98" t="s">
        <v>1184</v>
      </c>
      <c r="L1476" s="128">
        <v>43620</v>
      </c>
    </row>
    <row r="1477" spans="1:12" x14ac:dyDescent="0.2">
      <c r="A1477" s="98">
        <v>31429900</v>
      </c>
      <c r="B1477" s="98" t="s">
        <v>5839</v>
      </c>
      <c r="C1477" s="98">
        <v>3142</v>
      </c>
      <c r="D1477" s="98">
        <v>5</v>
      </c>
      <c r="E1477" s="98" t="s">
        <v>1667</v>
      </c>
      <c r="F1477" s="98" t="s">
        <v>5260</v>
      </c>
      <c r="G1477" s="98" t="s">
        <v>5840</v>
      </c>
      <c r="H1477" s="98" t="s">
        <v>5841</v>
      </c>
      <c r="I1477" s="98" t="s">
        <v>1184</v>
      </c>
      <c r="J1477" s="98" t="s">
        <v>1184</v>
      </c>
      <c r="K1477" s="98" t="s">
        <v>1184</v>
      </c>
      <c r="L1477" s="128">
        <v>43573</v>
      </c>
    </row>
    <row r="1478" spans="1:12" x14ac:dyDescent="0.2">
      <c r="A1478" s="126">
        <v>3143</v>
      </c>
      <c r="B1478" s="126" t="s">
        <v>5842</v>
      </c>
      <c r="C1478" s="126">
        <v>314</v>
      </c>
      <c r="D1478" s="126">
        <v>4</v>
      </c>
      <c r="E1478" s="126" t="s">
        <v>1667</v>
      </c>
      <c r="F1478" s="126" t="s">
        <v>5260</v>
      </c>
      <c r="G1478" s="126" t="s">
        <v>5843</v>
      </c>
      <c r="H1478" s="126" t="s">
        <v>5844</v>
      </c>
      <c r="I1478" s="126" t="s">
        <v>5845</v>
      </c>
      <c r="J1478" s="126" t="s">
        <v>5846</v>
      </c>
      <c r="K1478" s="126" t="s">
        <v>1184</v>
      </c>
      <c r="L1478" s="127">
        <v>43070</v>
      </c>
    </row>
    <row r="1479" spans="1:12" x14ac:dyDescent="0.2">
      <c r="A1479" s="98">
        <v>31430001</v>
      </c>
      <c r="B1479" s="98" t="s">
        <v>5847</v>
      </c>
      <c r="C1479" s="98">
        <v>3143</v>
      </c>
      <c r="D1479" s="98">
        <v>5</v>
      </c>
      <c r="E1479" s="98" t="s">
        <v>1667</v>
      </c>
      <c r="F1479" s="98" t="s">
        <v>5260</v>
      </c>
      <c r="G1479" s="98" t="s">
        <v>5848</v>
      </c>
      <c r="H1479" s="98" t="s">
        <v>5849</v>
      </c>
      <c r="I1479" s="98" t="s">
        <v>1184</v>
      </c>
      <c r="J1479" s="98" t="s">
        <v>1184</v>
      </c>
      <c r="K1479" s="98" t="s">
        <v>1184</v>
      </c>
      <c r="L1479" s="128">
        <v>43070</v>
      </c>
    </row>
    <row r="1480" spans="1:12" x14ac:dyDescent="0.2">
      <c r="A1480" s="98">
        <v>31430002</v>
      </c>
      <c r="B1480" s="98" t="s">
        <v>5850</v>
      </c>
      <c r="C1480" s="98">
        <v>3143</v>
      </c>
      <c r="D1480" s="98">
        <v>5</v>
      </c>
      <c r="E1480" s="98" t="s">
        <v>1667</v>
      </c>
      <c r="F1480" s="98" t="s">
        <v>5260</v>
      </c>
      <c r="G1480" s="98" t="s">
        <v>5851</v>
      </c>
      <c r="H1480" s="98" t="s">
        <v>5852</v>
      </c>
      <c r="I1480" s="98" t="s">
        <v>1184</v>
      </c>
      <c r="J1480" s="98" t="s">
        <v>1184</v>
      </c>
      <c r="K1480" s="98" t="s">
        <v>1184</v>
      </c>
      <c r="L1480" s="128">
        <v>43070</v>
      </c>
    </row>
    <row r="1481" spans="1:12" x14ac:dyDescent="0.2">
      <c r="A1481" s="98">
        <v>31430003</v>
      </c>
      <c r="B1481" s="98" t="s">
        <v>5853</v>
      </c>
      <c r="C1481" s="98">
        <v>3143</v>
      </c>
      <c r="D1481" s="98">
        <v>5</v>
      </c>
      <c r="E1481" s="98" t="s">
        <v>1667</v>
      </c>
      <c r="F1481" s="98" t="s">
        <v>5260</v>
      </c>
      <c r="G1481" s="98" t="s">
        <v>5854</v>
      </c>
      <c r="H1481" s="98" t="s">
        <v>5855</v>
      </c>
      <c r="I1481" s="98" t="s">
        <v>1184</v>
      </c>
      <c r="J1481" s="98" t="s">
        <v>1184</v>
      </c>
      <c r="K1481" s="98" t="s">
        <v>1184</v>
      </c>
      <c r="L1481" s="128">
        <v>43266</v>
      </c>
    </row>
    <row r="1482" spans="1:12" x14ac:dyDescent="0.2">
      <c r="A1482" s="98">
        <v>31430004</v>
      </c>
      <c r="B1482" s="98" t="s">
        <v>5856</v>
      </c>
      <c r="C1482" s="98">
        <v>3143</v>
      </c>
      <c r="D1482" s="98">
        <v>5</v>
      </c>
      <c r="E1482" s="98" t="s">
        <v>1667</v>
      </c>
      <c r="F1482" s="98" t="s">
        <v>5260</v>
      </c>
      <c r="G1482" s="98" t="s">
        <v>5857</v>
      </c>
      <c r="H1482" s="98" t="s">
        <v>5858</v>
      </c>
      <c r="I1482" s="98" t="s">
        <v>1184</v>
      </c>
      <c r="J1482" s="98" t="s">
        <v>1184</v>
      </c>
      <c r="K1482" s="98" t="s">
        <v>1184</v>
      </c>
      <c r="L1482" s="128">
        <v>43266</v>
      </c>
    </row>
    <row r="1483" spans="1:12" x14ac:dyDescent="0.2">
      <c r="A1483" s="98">
        <v>31439900</v>
      </c>
      <c r="B1483" s="98" t="s">
        <v>5859</v>
      </c>
      <c r="C1483" s="98">
        <v>3143</v>
      </c>
      <c r="D1483" s="98">
        <v>5</v>
      </c>
      <c r="E1483" s="98" t="s">
        <v>1667</v>
      </c>
      <c r="F1483" s="98" t="s">
        <v>5260</v>
      </c>
      <c r="G1483" s="98" t="s">
        <v>5860</v>
      </c>
      <c r="H1483" s="98" t="s">
        <v>5861</v>
      </c>
      <c r="I1483" s="98" t="s">
        <v>1184</v>
      </c>
      <c r="J1483" s="98" t="s">
        <v>1184</v>
      </c>
      <c r="K1483" s="98" t="s">
        <v>1184</v>
      </c>
      <c r="L1483" s="128">
        <v>43573</v>
      </c>
    </row>
    <row r="1484" spans="1:12" x14ac:dyDescent="0.2">
      <c r="A1484" s="124">
        <v>315</v>
      </c>
      <c r="B1484" s="124" t="s">
        <v>5862</v>
      </c>
      <c r="C1484" s="124">
        <v>31</v>
      </c>
      <c r="D1484" s="124">
        <v>3</v>
      </c>
      <c r="E1484" s="124" t="s">
        <v>1760</v>
      </c>
      <c r="F1484" s="124" t="s">
        <v>5260</v>
      </c>
      <c r="G1484" s="124" t="s">
        <v>5863</v>
      </c>
      <c r="H1484" s="124" t="s">
        <v>5864</v>
      </c>
      <c r="I1484" s="124" t="s">
        <v>5865</v>
      </c>
      <c r="J1484" s="124" t="s">
        <v>5866</v>
      </c>
      <c r="K1484" s="124" t="s">
        <v>5867</v>
      </c>
      <c r="L1484" s="125">
        <v>43070</v>
      </c>
    </row>
    <row r="1485" spans="1:12" x14ac:dyDescent="0.2">
      <c r="A1485" s="126">
        <v>3151</v>
      </c>
      <c r="B1485" s="126" t="s">
        <v>5868</v>
      </c>
      <c r="C1485" s="126">
        <v>315</v>
      </c>
      <c r="D1485" s="126">
        <v>4</v>
      </c>
      <c r="E1485" s="126" t="s">
        <v>1760</v>
      </c>
      <c r="F1485" s="126" t="s">
        <v>5260</v>
      </c>
      <c r="G1485" s="126" t="s">
        <v>5869</v>
      </c>
      <c r="H1485" s="126" t="s">
        <v>5870</v>
      </c>
      <c r="I1485" s="126" t="s">
        <v>5871</v>
      </c>
      <c r="J1485" s="126" t="s">
        <v>5872</v>
      </c>
      <c r="K1485" s="126" t="s">
        <v>5873</v>
      </c>
      <c r="L1485" s="127">
        <v>43070</v>
      </c>
    </row>
    <row r="1486" spans="1:12" x14ac:dyDescent="0.2">
      <c r="A1486" s="98">
        <v>31510001</v>
      </c>
      <c r="B1486" s="98" t="s">
        <v>5874</v>
      </c>
      <c r="C1486" s="98">
        <v>3151</v>
      </c>
      <c r="D1486" s="98">
        <v>5</v>
      </c>
      <c r="E1486" s="98" t="s">
        <v>1760</v>
      </c>
      <c r="F1486" s="98" t="s">
        <v>5260</v>
      </c>
      <c r="G1486" s="98" t="s">
        <v>5875</v>
      </c>
      <c r="H1486" s="98" t="s">
        <v>5876</v>
      </c>
      <c r="I1486" s="98" t="s">
        <v>1184</v>
      </c>
      <c r="J1486" s="98" t="s">
        <v>1184</v>
      </c>
      <c r="K1486" s="98" t="s">
        <v>1184</v>
      </c>
      <c r="L1486" s="128">
        <v>43070</v>
      </c>
    </row>
    <row r="1487" spans="1:12" x14ac:dyDescent="0.2">
      <c r="A1487" s="98">
        <v>31519900</v>
      </c>
      <c r="B1487" s="98" t="s">
        <v>5877</v>
      </c>
      <c r="C1487" s="98">
        <v>3151</v>
      </c>
      <c r="D1487" s="98">
        <v>5</v>
      </c>
      <c r="E1487" s="98" t="s">
        <v>1760</v>
      </c>
      <c r="F1487" s="98" t="s">
        <v>5260</v>
      </c>
      <c r="G1487" s="98" t="s">
        <v>5878</v>
      </c>
      <c r="H1487" s="98" t="s">
        <v>5879</v>
      </c>
      <c r="I1487" s="98" t="s">
        <v>1184</v>
      </c>
      <c r="J1487" s="98" t="s">
        <v>1184</v>
      </c>
      <c r="K1487" s="98" t="s">
        <v>1184</v>
      </c>
      <c r="L1487" s="128">
        <v>43573</v>
      </c>
    </row>
    <row r="1488" spans="1:12" x14ac:dyDescent="0.2">
      <c r="A1488" s="126">
        <v>3152</v>
      </c>
      <c r="B1488" s="126" t="s">
        <v>5880</v>
      </c>
      <c r="C1488" s="126">
        <v>315</v>
      </c>
      <c r="D1488" s="126">
        <v>4</v>
      </c>
      <c r="E1488" s="126" t="s">
        <v>1760</v>
      </c>
      <c r="F1488" s="126" t="s">
        <v>5260</v>
      </c>
      <c r="G1488" s="126" t="s">
        <v>5881</v>
      </c>
      <c r="H1488" s="126" t="s">
        <v>5882</v>
      </c>
      <c r="I1488" s="126" t="s">
        <v>5883</v>
      </c>
      <c r="J1488" s="126" t="s">
        <v>5884</v>
      </c>
      <c r="K1488" s="126" t="s">
        <v>5885</v>
      </c>
      <c r="L1488" s="127">
        <v>43070</v>
      </c>
    </row>
    <row r="1489" spans="1:12" x14ac:dyDescent="0.2">
      <c r="A1489" s="98">
        <v>31520001</v>
      </c>
      <c r="B1489" s="98" t="s">
        <v>5886</v>
      </c>
      <c r="C1489" s="98">
        <v>3152</v>
      </c>
      <c r="D1489" s="98">
        <v>5</v>
      </c>
      <c r="E1489" s="98" t="s">
        <v>1760</v>
      </c>
      <c r="F1489" s="98" t="s">
        <v>5260</v>
      </c>
      <c r="G1489" s="98" t="s">
        <v>5887</v>
      </c>
      <c r="H1489" s="98" t="s">
        <v>5888</v>
      </c>
      <c r="I1489" s="98" t="s">
        <v>1184</v>
      </c>
      <c r="J1489" s="98" t="s">
        <v>1184</v>
      </c>
      <c r="K1489" s="98" t="s">
        <v>1184</v>
      </c>
      <c r="L1489" s="128">
        <v>43070</v>
      </c>
    </row>
    <row r="1490" spans="1:12" x14ac:dyDescent="0.2">
      <c r="A1490" s="98">
        <v>31520002</v>
      </c>
      <c r="B1490" s="98" t="s">
        <v>5889</v>
      </c>
      <c r="C1490" s="98">
        <v>3152</v>
      </c>
      <c r="D1490" s="98">
        <v>5</v>
      </c>
      <c r="E1490" s="98" t="s">
        <v>1760</v>
      </c>
      <c r="F1490" s="98" t="s">
        <v>5260</v>
      </c>
      <c r="G1490" s="98" t="s">
        <v>5890</v>
      </c>
      <c r="H1490" s="98" t="s">
        <v>5891</v>
      </c>
      <c r="I1490" s="98" t="s">
        <v>1184</v>
      </c>
      <c r="J1490" s="98" t="s">
        <v>1184</v>
      </c>
      <c r="K1490" s="98" t="s">
        <v>1184</v>
      </c>
      <c r="L1490" s="128">
        <v>43266</v>
      </c>
    </row>
    <row r="1491" spans="1:12" x14ac:dyDescent="0.2">
      <c r="A1491" s="98">
        <v>31520003</v>
      </c>
      <c r="B1491" s="98" t="s">
        <v>5892</v>
      </c>
      <c r="C1491" s="98">
        <v>3152</v>
      </c>
      <c r="D1491" s="98">
        <v>5</v>
      </c>
      <c r="E1491" s="98" t="s">
        <v>1760</v>
      </c>
      <c r="F1491" s="98" t="s">
        <v>5260</v>
      </c>
      <c r="G1491" s="98" t="s">
        <v>5893</v>
      </c>
      <c r="H1491" s="98" t="s">
        <v>5894</v>
      </c>
      <c r="I1491" s="98" t="s">
        <v>1184</v>
      </c>
      <c r="J1491" s="98" t="s">
        <v>1184</v>
      </c>
      <c r="K1491" s="98" t="s">
        <v>1184</v>
      </c>
      <c r="L1491" s="128">
        <v>43266</v>
      </c>
    </row>
    <row r="1492" spans="1:12" x14ac:dyDescent="0.2">
      <c r="A1492" s="98">
        <v>31520004</v>
      </c>
      <c r="B1492" s="98" t="s">
        <v>5895</v>
      </c>
      <c r="C1492" s="98">
        <v>3152</v>
      </c>
      <c r="D1492" s="98">
        <v>5</v>
      </c>
      <c r="E1492" s="98" t="s">
        <v>1760</v>
      </c>
      <c r="F1492" s="98" t="s">
        <v>5260</v>
      </c>
      <c r="G1492" s="98" t="s">
        <v>5896</v>
      </c>
      <c r="H1492" s="98" t="s">
        <v>5897</v>
      </c>
      <c r="I1492" s="98" t="s">
        <v>1184</v>
      </c>
      <c r="J1492" s="98" t="s">
        <v>1184</v>
      </c>
      <c r="K1492" s="98" t="s">
        <v>1184</v>
      </c>
      <c r="L1492" s="128">
        <v>43266</v>
      </c>
    </row>
    <row r="1493" spans="1:12" x14ac:dyDescent="0.2">
      <c r="A1493" s="98">
        <v>31520005</v>
      </c>
      <c r="B1493" s="98" t="s">
        <v>5898</v>
      </c>
      <c r="C1493" s="98">
        <v>3152</v>
      </c>
      <c r="D1493" s="98">
        <v>5</v>
      </c>
      <c r="E1493" s="98" t="s">
        <v>1760</v>
      </c>
      <c r="F1493" s="98" t="s">
        <v>5260</v>
      </c>
      <c r="G1493" s="98" t="s">
        <v>5899</v>
      </c>
      <c r="H1493" s="98" t="s">
        <v>5900</v>
      </c>
      <c r="I1493" s="98" t="s">
        <v>1184</v>
      </c>
      <c r="J1493" s="98" t="s">
        <v>1184</v>
      </c>
      <c r="K1493" s="98" t="s">
        <v>1184</v>
      </c>
      <c r="L1493" s="128">
        <v>43266</v>
      </c>
    </row>
    <row r="1494" spans="1:12" x14ac:dyDescent="0.2">
      <c r="A1494" s="98">
        <v>31520006</v>
      </c>
      <c r="B1494" s="98" t="s">
        <v>5901</v>
      </c>
      <c r="C1494" s="98">
        <v>3152</v>
      </c>
      <c r="D1494" s="98">
        <v>5</v>
      </c>
      <c r="E1494" s="98" t="s">
        <v>1760</v>
      </c>
      <c r="F1494" s="98" t="s">
        <v>5260</v>
      </c>
      <c r="G1494" s="98" t="s">
        <v>5902</v>
      </c>
      <c r="H1494" s="98" t="s">
        <v>5903</v>
      </c>
      <c r="I1494" s="98" t="s">
        <v>1184</v>
      </c>
      <c r="J1494" s="98" t="s">
        <v>1184</v>
      </c>
      <c r="K1494" s="98" t="s">
        <v>1184</v>
      </c>
      <c r="L1494" s="128">
        <v>43266</v>
      </c>
    </row>
    <row r="1495" spans="1:12" x14ac:dyDescent="0.2">
      <c r="A1495" s="98">
        <v>31520007</v>
      </c>
      <c r="B1495" s="98" t="s">
        <v>5904</v>
      </c>
      <c r="C1495" s="98">
        <v>3152</v>
      </c>
      <c r="D1495" s="98">
        <v>5</v>
      </c>
      <c r="E1495" s="98" t="s">
        <v>1760</v>
      </c>
      <c r="F1495" s="98" t="s">
        <v>5260</v>
      </c>
      <c r="G1495" s="98" t="s">
        <v>1274</v>
      </c>
      <c r="H1495" s="98" t="s">
        <v>5905</v>
      </c>
      <c r="I1495" s="98" t="s">
        <v>1184</v>
      </c>
      <c r="J1495" s="98" t="s">
        <v>1184</v>
      </c>
      <c r="K1495" s="98" t="s">
        <v>1184</v>
      </c>
      <c r="L1495" s="128">
        <v>43266</v>
      </c>
    </row>
    <row r="1496" spans="1:12" x14ac:dyDescent="0.2">
      <c r="A1496" s="98">
        <v>31520008</v>
      </c>
      <c r="B1496" s="98" t="s">
        <v>5906</v>
      </c>
      <c r="C1496" s="98">
        <v>3152</v>
      </c>
      <c r="D1496" s="98">
        <v>5</v>
      </c>
      <c r="E1496" s="98" t="s">
        <v>1760</v>
      </c>
      <c r="F1496" s="98" t="s">
        <v>5260</v>
      </c>
      <c r="G1496" s="98" t="s">
        <v>5907</v>
      </c>
      <c r="H1496" s="98" t="s">
        <v>5908</v>
      </c>
      <c r="I1496" s="98" t="s">
        <v>1184</v>
      </c>
      <c r="J1496" s="98" t="s">
        <v>1184</v>
      </c>
      <c r="K1496" s="98" t="s">
        <v>1184</v>
      </c>
      <c r="L1496" s="128">
        <v>43266</v>
      </c>
    </row>
    <row r="1497" spans="1:12" x14ac:dyDescent="0.2">
      <c r="A1497" s="98">
        <v>31520009</v>
      </c>
      <c r="B1497" s="98" t="s">
        <v>5909</v>
      </c>
      <c r="C1497" s="98">
        <v>3152</v>
      </c>
      <c r="D1497" s="98">
        <v>5</v>
      </c>
      <c r="E1497" s="98" t="s">
        <v>1760</v>
      </c>
      <c r="F1497" s="98" t="s">
        <v>5260</v>
      </c>
      <c r="G1497" s="98" t="s">
        <v>5910</v>
      </c>
      <c r="H1497" s="98" t="s">
        <v>5911</v>
      </c>
      <c r="I1497" s="98" t="s">
        <v>1184</v>
      </c>
      <c r="J1497" s="98" t="s">
        <v>1184</v>
      </c>
      <c r="K1497" s="98" t="s">
        <v>1184</v>
      </c>
      <c r="L1497" s="128">
        <v>43266</v>
      </c>
    </row>
    <row r="1498" spans="1:12" x14ac:dyDescent="0.2">
      <c r="A1498" s="98">
        <v>31520010</v>
      </c>
      <c r="B1498" s="98" t="s">
        <v>5912</v>
      </c>
      <c r="C1498" s="98">
        <v>3152</v>
      </c>
      <c r="D1498" s="98">
        <v>5</v>
      </c>
      <c r="E1498" s="98" t="s">
        <v>1760</v>
      </c>
      <c r="F1498" s="98" t="s">
        <v>5260</v>
      </c>
      <c r="G1498" s="98" t="s">
        <v>5913</v>
      </c>
      <c r="H1498" s="98" t="s">
        <v>5914</v>
      </c>
      <c r="I1498" s="98" t="s">
        <v>1184</v>
      </c>
      <c r="J1498" s="98" t="s">
        <v>1184</v>
      </c>
      <c r="K1498" s="98" t="s">
        <v>1184</v>
      </c>
      <c r="L1498" s="128">
        <v>43734</v>
      </c>
    </row>
    <row r="1499" spans="1:12" x14ac:dyDescent="0.2">
      <c r="A1499" s="98">
        <v>31529900</v>
      </c>
      <c r="B1499" s="98" t="s">
        <v>5915</v>
      </c>
      <c r="C1499" s="98">
        <v>3152</v>
      </c>
      <c r="D1499" s="98">
        <v>5</v>
      </c>
      <c r="E1499" s="98" t="s">
        <v>1760</v>
      </c>
      <c r="F1499" s="98" t="s">
        <v>5260</v>
      </c>
      <c r="G1499" s="98" t="s">
        <v>5916</v>
      </c>
      <c r="H1499" s="98" t="s">
        <v>5917</v>
      </c>
      <c r="I1499" s="98" t="s">
        <v>1184</v>
      </c>
      <c r="J1499" s="98" t="s">
        <v>1184</v>
      </c>
      <c r="K1499" s="98" t="s">
        <v>1184</v>
      </c>
      <c r="L1499" s="128">
        <v>43573</v>
      </c>
    </row>
    <row r="1500" spans="1:12" x14ac:dyDescent="0.2">
      <c r="A1500" s="126">
        <v>3153</v>
      </c>
      <c r="B1500" s="126" t="s">
        <v>5918</v>
      </c>
      <c r="C1500" s="126">
        <v>315</v>
      </c>
      <c r="D1500" s="126">
        <v>4</v>
      </c>
      <c r="E1500" s="126" t="s">
        <v>1760</v>
      </c>
      <c r="F1500" s="126" t="s">
        <v>5260</v>
      </c>
      <c r="G1500" s="126" t="s">
        <v>5919</v>
      </c>
      <c r="H1500" s="126" t="s">
        <v>5920</v>
      </c>
      <c r="I1500" s="126" t="s">
        <v>5921</v>
      </c>
      <c r="J1500" s="126" t="s">
        <v>5922</v>
      </c>
      <c r="K1500" s="126" t="s">
        <v>5923</v>
      </c>
      <c r="L1500" s="127">
        <v>43070</v>
      </c>
    </row>
    <row r="1501" spans="1:12" x14ac:dyDescent="0.2">
      <c r="A1501" s="98">
        <v>31530001</v>
      </c>
      <c r="B1501" s="98" t="s">
        <v>5924</v>
      </c>
      <c r="C1501" s="98">
        <v>3153</v>
      </c>
      <c r="D1501" s="98">
        <v>5</v>
      </c>
      <c r="E1501" s="98" t="s">
        <v>1760</v>
      </c>
      <c r="F1501" s="98" t="s">
        <v>5260</v>
      </c>
      <c r="G1501" s="98" t="s">
        <v>5925</v>
      </c>
      <c r="H1501" s="98" t="s">
        <v>5926</v>
      </c>
      <c r="I1501" s="98" t="s">
        <v>1184</v>
      </c>
      <c r="J1501" s="98" t="s">
        <v>1184</v>
      </c>
      <c r="K1501" s="98" t="s">
        <v>1184</v>
      </c>
      <c r="L1501" s="128">
        <v>43070</v>
      </c>
    </row>
    <row r="1502" spans="1:12" x14ac:dyDescent="0.2">
      <c r="A1502" s="98">
        <v>31530002</v>
      </c>
      <c r="B1502" s="98" t="s">
        <v>5927</v>
      </c>
      <c r="C1502" s="98">
        <v>3153</v>
      </c>
      <c r="D1502" s="98">
        <v>5</v>
      </c>
      <c r="E1502" s="98" t="s">
        <v>1760</v>
      </c>
      <c r="F1502" s="98" t="s">
        <v>5260</v>
      </c>
      <c r="G1502" s="98" t="s">
        <v>5928</v>
      </c>
      <c r="H1502" s="98" t="s">
        <v>5929</v>
      </c>
      <c r="I1502" s="98" t="s">
        <v>1184</v>
      </c>
      <c r="J1502" s="98" t="s">
        <v>1184</v>
      </c>
      <c r="K1502" s="98" t="s">
        <v>1184</v>
      </c>
      <c r="L1502" s="128">
        <v>43070</v>
      </c>
    </row>
    <row r="1503" spans="1:12" x14ac:dyDescent="0.2">
      <c r="A1503" s="98">
        <v>31530003</v>
      </c>
      <c r="B1503" s="98" t="s">
        <v>5930</v>
      </c>
      <c r="C1503" s="98">
        <v>3153</v>
      </c>
      <c r="D1503" s="98">
        <v>5</v>
      </c>
      <c r="E1503" s="98" t="s">
        <v>1760</v>
      </c>
      <c r="F1503" s="98" t="s">
        <v>5260</v>
      </c>
      <c r="G1503" s="98" t="s">
        <v>5931</v>
      </c>
      <c r="H1503" s="98" t="s">
        <v>5932</v>
      </c>
      <c r="I1503" s="98" t="s">
        <v>1184</v>
      </c>
      <c r="J1503" s="98" t="s">
        <v>1184</v>
      </c>
      <c r="K1503" s="98" t="s">
        <v>1184</v>
      </c>
      <c r="L1503" s="128">
        <v>43070</v>
      </c>
    </row>
    <row r="1504" spans="1:12" x14ac:dyDescent="0.2">
      <c r="A1504" s="98">
        <v>31530004</v>
      </c>
      <c r="B1504" s="98" t="s">
        <v>5933</v>
      </c>
      <c r="C1504" s="98">
        <v>3153</v>
      </c>
      <c r="D1504" s="98">
        <v>5</v>
      </c>
      <c r="E1504" s="98" t="s">
        <v>1760</v>
      </c>
      <c r="F1504" s="98" t="s">
        <v>5260</v>
      </c>
      <c r="G1504" s="98" t="s">
        <v>5934</v>
      </c>
      <c r="H1504" s="98" t="s">
        <v>5935</v>
      </c>
      <c r="I1504" s="98" t="s">
        <v>1184</v>
      </c>
      <c r="J1504" s="98" t="s">
        <v>1184</v>
      </c>
      <c r="K1504" s="98" t="s">
        <v>1184</v>
      </c>
      <c r="L1504" s="128">
        <v>45694</v>
      </c>
    </row>
    <row r="1505" spans="1:12" x14ac:dyDescent="0.2">
      <c r="A1505" s="98">
        <v>31539900</v>
      </c>
      <c r="B1505" s="98" t="s">
        <v>5936</v>
      </c>
      <c r="C1505" s="98">
        <v>3153</v>
      </c>
      <c r="D1505" s="98">
        <v>5</v>
      </c>
      <c r="E1505" s="98" t="s">
        <v>1760</v>
      </c>
      <c r="F1505" s="98" t="s">
        <v>5260</v>
      </c>
      <c r="G1505" s="98" t="s">
        <v>5937</v>
      </c>
      <c r="H1505" s="98" t="s">
        <v>5938</v>
      </c>
      <c r="I1505" s="98" t="s">
        <v>1184</v>
      </c>
      <c r="J1505" s="98" t="s">
        <v>1184</v>
      </c>
      <c r="K1505" s="98" t="s">
        <v>1184</v>
      </c>
      <c r="L1505" s="128">
        <v>43573</v>
      </c>
    </row>
    <row r="1506" spans="1:12" x14ac:dyDescent="0.2">
      <c r="A1506" s="126">
        <v>3154</v>
      </c>
      <c r="B1506" s="126" t="s">
        <v>5939</v>
      </c>
      <c r="C1506" s="126">
        <v>315</v>
      </c>
      <c r="D1506" s="126">
        <v>4</v>
      </c>
      <c r="E1506" s="126" t="s">
        <v>1760</v>
      </c>
      <c r="F1506" s="126" t="s">
        <v>5260</v>
      </c>
      <c r="G1506" s="126" t="s">
        <v>5940</v>
      </c>
      <c r="H1506" s="126" t="s">
        <v>5941</v>
      </c>
      <c r="I1506" s="126" t="s">
        <v>5942</v>
      </c>
      <c r="J1506" s="126" t="s">
        <v>5943</v>
      </c>
      <c r="K1506" s="126" t="s">
        <v>5944</v>
      </c>
      <c r="L1506" s="127">
        <v>43070</v>
      </c>
    </row>
    <row r="1507" spans="1:12" x14ac:dyDescent="0.2">
      <c r="A1507" s="98">
        <v>31540001</v>
      </c>
      <c r="B1507" s="98" t="s">
        <v>5945</v>
      </c>
      <c r="C1507" s="98">
        <v>3154</v>
      </c>
      <c r="D1507" s="98">
        <v>5</v>
      </c>
      <c r="E1507" s="98" t="s">
        <v>1760</v>
      </c>
      <c r="F1507" s="98" t="s">
        <v>5260</v>
      </c>
      <c r="G1507" s="98" t="s">
        <v>5946</v>
      </c>
      <c r="H1507" s="98" t="s">
        <v>5947</v>
      </c>
      <c r="I1507" s="98" t="s">
        <v>1184</v>
      </c>
      <c r="J1507" s="98" t="s">
        <v>1184</v>
      </c>
      <c r="K1507" s="98" t="s">
        <v>1184</v>
      </c>
      <c r="L1507" s="128">
        <v>43070</v>
      </c>
    </row>
    <row r="1508" spans="1:12" x14ac:dyDescent="0.2">
      <c r="A1508" s="98">
        <v>31549900</v>
      </c>
      <c r="B1508" s="98" t="s">
        <v>5948</v>
      </c>
      <c r="C1508" s="98">
        <v>3154</v>
      </c>
      <c r="D1508" s="98">
        <v>5</v>
      </c>
      <c r="E1508" s="98" t="s">
        <v>1760</v>
      </c>
      <c r="F1508" s="98" t="s">
        <v>5260</v>
      </c>
      <c r="G1508" s="98" t="s">
        <v>5949</v>
      </c>
      <c r="H1508" s="98" t="s">
        <v>5950</v>
      </c>
      <c r="I1508" s="98" t="s">
        <v>1184</v>
      </c>
      <c r="J1508" s="98" t="s">
        <v>1184</v>
      </c>
      <c r="K1508" s="98" t="s">
        <v>1184</v>
      </c>
      <c r="L1508" s="128">
        <v>43573</v>
      </c>
    </row>
    <row r="1509" spans="1:12" x14ac:dyDescent="0.2">
      <c r="A1509" s="126">
        <v>3155</v>
      </c>
      <c r="B1509" s="126" t="s">
        <v>5951</v>
      </c>
      <c r="C1509" s="126">
        <v>315</v>
      </c>
      <c r="D1509" s="126">
        <v>4</v>
      </c>
      <c r="E1509" s="126" t="s">
        <v>1760</v>
      </c>
      <c r="F1509" s="126" t="s">
        <v>5260</v>
      </c>
      <c r="G1509" s="126" t="s">
        <v>5952</v>
      </c>
      <c r="H1509" s="126" t="s">
        <v>5953</v>
      </c>
      <c r="I1509" s="126" t="s">
        <v>5954</v>
      </c>
      <c r="J1509" s="126" t="s">
        <v>5955</v>
      </c>
      <c r="K1509" s="126" t="s">
        <v>1184</v>
      </c>
      <c r="L1509" s="127">
        <v>43070</v>
      </c>
    </row>
    <row r="1510" spans="1:12" x14ac:dyDescent="0.2">
      <c r="A1510" s="98">
        <v>31550001</v>
      </c>
      <c r="B1510" s="98" t="s">
        <v>5956</v>
      </c>
      <c r="C1510" s="98">
        <v>3155</v>
      </c>
      <c r="D1510" s="98">
        <v>5</v>
      </c>
      <c r="E1510" s="98" t="s">
        <v>1760</v>
      </c>
      <c r="F1510" s="98" t="s">
        <v>5260</v>
      </c>
      <c r="G1510" s="98" t="s">
        <v>5957</v>
      </c>
      <c r="H1510" s="98" t="s">
        <v>5958</v>
      </c>
      <c r="I1510" s="98" t="s">
        <v>1184</v>
      </c>
      <c r="J1510" s="98" t="s">
        <v>1184</v>
      </c>
      <c r="K1510" s="98" t="s">
        <v>1184</v>
      </c>
      <c r="L1510" s="128">
        <v>43070</v>
      </c>
    </row>
    <row r="1511" spans="1:12" x14ac:dyDescent="0.2">
      <c r="A1511" s="98">
        <v>31559900</v>
      </c>
      <c r="B1511" s="98" t="s">
        <v>5959</v>
      </c>
      <c r="C1511" s="98">
        <v>3155</v>
      </c>
      <c r="D1511" s="98">
        <v>5</v>
      </c>
      <c r="E1511" s="98" t="s">
        <v>1760</v>
      </c>
      <c r="F1511" s="98" t="s">
        <v>5260</v>
      </c>
      <c r="G1511" s="98" t="s">
        <v>5960</v>
      </c>
      <c r="H1511" s="98" t="s">
        <v>5961</v>
      </c>
      <c r="I1511" s="98" t="s">
        <v>1184</v>
      </c>
      <c r="J1511" s="98" t="s">
        <v>1184</v>
      </c>
      <c r="K1511" s="98" t="s">
        <v>1184</v>
      </c>
      <c r="L1511" s="128">
        <v>43573</v>
      </c>
    </row>
    <row r="1512" spans="1:12" x14ac:dyDescent="0.2">
      <c r="A1512" s="122">
        <v>32</v>
      </c>
      <c r="B1512" s="122" t="s">
        <v>5962</v>
      </c>
      <c r="C1512" s="122">
        <v>3</v>
      </c>
      <c r="D1512" s="122">
        <v>2</v>
      </c>
      <c r="E1512" s="122" t="s">
        <v>1484</v>
      </c>
      <c r="F1512" s="122" t="s">
        <v>5260</v>
      </c>
      <c r="G1512" s="122" t="s">
        <v>5963</v>
      </c>
      <c r="H1512" s="122" t="s">
        <v>5964</v>
      </c>
      <c r="I1512" s="122" t="s">
        <v>5965</v>
      </c>
      <c r="J1512" s="122" t="s">
        <v>5966</v>
      </c>
      <c r="K1512" s="122" t="s">
        <v>5967</v>
      </c>
      <c r="L1512" s="123">
        <v>43070</v>
      </c>
    </row>
    <row r="1513" spans="1:12" x14ac:dyDescent="0.2">
      <c r="A1513" s="124">
        <v>321</v>
      </c>
      <c r="B1513" s="124" t="s">
        <v>5968</v>
      </c>
      <c r="C1513" s="124">
        <v>32</v>
      </c>
      <c r="D1513" s="124">
        <v>3</v>
      </c>
      <c r="E1513" s="124" t="s">
        <v>1484</v>
      </c>
      <c r="F1513" s="124" t="s">
        <v>5260</v>
      </c>
      <c r="G1513" s="124" t="s">
        <v>5969</v>
      </c>
      <c r="H1513" s="124" t="s">
        <v>5970</v>
      </c>
      <c r="I1513" s="124" t="s">
        <v>5971</v>
      </c>
      <c r="J1513" s="124" t="s">
        <v>5972</v>
      </c>
      <c r="K1513" s="124" t="s">
        <v>5973</v>
      </c>
      <c r="L1513" s="125">
        <v>43070</v>
      </c>
    </row>
    <row r="1514" spans="1:12" x14ac:dyDescent="0.2">
      <c r="A1514" s="126">
        <v>3211</v>
      </c>
      <c r="B1514" s="126" t="s">
        <v>5974</v>
      </c>
      <c r="C1514" s="126">
        <v>321</v>
      </c>
      <c r="D1514" s="126">
        <v>4</v>
      </c>
      <c r="E1514" s="126" t="s">
        <v>1484</v>
      </c>
      <c r="F1514" s="126" t="s">
        <v>5260</v>
      </c>
      <c r="G1514" s="126" t="s">
        <v>5975</v>
      </c>
      <c r="H1514" s="126" t="s">
        <v>5976</v>
      </c>
      <c r="I1514" s="126" t="s">
        <v>5977</v>
      </c>
      <c r="J1514" s="126" t="s">
        <v>5978</v>
      </c>
      <c r="K1514" s="126" t="s">
        <v>1184</v>
      </c>
      <c r="L1514" s="127">
        <v>43070</v>
      </c>
    </row>
    <row r="1515" spans="1:12" x14ac:dyDescent="0.2">
      <c r="A1515" s="98">
        <v>32110101</v>
      </c>
      <c r="B1515" s="98" t="s">
        <v>5979</v>
      </c>
      <c r="C1515" s="98">
        <v>3211</v>
      </c>
      <c r="D1515" s="98">
        <v>5</v>
      </c>
      <c r="E1515" s="98" t="s">
        <v>1484</v>
      </c>
      <c r="F1515" s="98" t="s">
        <v>5260</v>
      </c>
      <c r="G1515" s="98" t="s">
        <v>5980</v>
      </c>
      <c r="H1515" s="98" t="s">
        <v>5981</v>
      </c>
      <c r="I1515" s="98" t="s">
        <v>1184</v>
      </c>
      <c r="J1515" s="98" t="s">
        <v>1184</v>
      </c>
      <c r="K1515" s="98" t="s">
        <v>1184</v>
      </c>
      <c r="L1515" s="128">
        <v>43070</v>
      </c>
    </row>
    <row r="1516" spans="1:12" x14ac:dyDescent="0.2">
      <c r="A1516" s="98">
        <v>32110102</v>
      </c>
      <c r="B1516" s="98" t="s">
        <v>5982</v>
      </c>
      <c r="C1516" s="98">
        <v>3211</v>
      </c>
      <c r="D1516" s="98">
        <v>5</v>
      </c>
      <c r="E1516" s="98" t="s">
        <v>1484</v>
      </c>
      <c r="F1516" s="98" t="s">
        <v>5260</v>
      </c>
      <c r="G1516" s="98" t="s">
        <v>5983</v>
      </c>
      <c r="H1516" s="98" t="s">
        <v>5984</v>
      </c>
      <c r="I1516" s="98" t="s">
        <v>1184</v>
      </c>
      <c r="J1516" s="98" t="s">
        <v>1184</v>
      </c>
      <c r="K1516" s="98" t="s">
        <v>1184</v>
      </c>
      <c r="L1516" s="128">
        <v>43070</v>
      </c>
    </row>
    <row r="1517" spans="1:12" x14ac:dyDescent="0.2">
      <c r="A1517" s="98">
        <v>32110201</v>
      </c>
      <c r="B1517" s="98" t="s">
        <v>5985</v>
      </c>
      <c r="C1517" s="98">
        <v>3211</v>
      </c>
      <c r="D1517" s="98">
        <v>5</v>
      </c>
      <c r="E1517" s="98" t="s">
        <v>1484</v>
      </c>
      <c r="F1517" s="98" t="s">
        <v>5260</v>
      </c>
      <c r="G1517" s="98" t="s">
        <v>5986</v>
      </c>
      <c r="H1517" s="98" t="s">
        <v>5987</v>
      </c>
      <c r="I1517" s="98" t="s">
        <v>1184</v>
      </c>
      <c r="J1517" s="98" t="s">
        <v>1184</v>
      </c>
      <c r="K1517" s="98" t="s">
        <v>1184</v>
      </c>
      <c r="L1517" s="128">
        <v>43070</v>
      </c>
    </row>
    <row r="1518" spans="1:12" x14ac:dyDescent="0.2">
      <c r="A1518" s="98">
        <v>32119900</v>
      </c>
      <c r="B1518" s="98" t="s">
        <v>5988</v>
      </c>
      <c r="C1518" s="98">
        <v>3211</v>
      </c>
      <c r="D1518" s="98">
        <v>5</v>
      </c>
      <c r="E1518" s="98" t="s">
        <v>1484</v>
      </c>
      <c r="F1518" s="98" t="s">
        <v>5260</v>
      </c>
      <c r="G1518" s="98" t="s">
        <v>5989</v>
      </c>
      <c r="H1518" s="98" t="s">
        <v>5990</v>
      </c>
      <c r="I1518" s="98" t="s">
        <v>1184</v>
      </c>
      <c r="J1518" s="98" t="s">
        <v>1184</v>
      </c>
      <c r="K1518" s="98" t="s">
        <v>1184</v>
      </c>
      <c r="L1518" s="128">
        <v>43573</v>
      </c>
    </row>
    <row r="1519" spans="1:12" x14ac:dyDescent="0.2">
      <c r="A1519" s="126">
        <v>3212</v>
      </c>
      <c r="B1519" s="126" t="s">
        <v>5991</v>
      </c>
      <c r="C1519" s="126">
        <v>321</v>
      </c>
      <c r="D1519" s="126">
        <v>4</v>
      </c>
      <c r="E1519" s="126" t="s">
        <v>1484</v>
      </c>
      <c r="F1519" s="126" t="s">
        <v>5260</v>
      </c>
      <c r="G1519" s="126" t="s">
        <v>5992</v>
      </c>
      <c r="H1519" s="126" t="s">
        <v>5993</v>
      </c>
      <c r="I1519" s="126" t="s">
        <v>5994</v>
      </c>
      <c r="J1519" s="126" t="s">
        <v>5995</v>
      </c>
      <c r="K1519" s="126" t="s">
        <v>1184</v>
      </c>
      <c r="L1519" s="127">
        <v>43070</v>
      </c>
    </row>
    <row r="1520" spans="1:12" x14ac:dyDescent="0.2">
      <c r="A1520" s="98">
        <v>32120101</v>
      </c>
      <c r="B1520" s="98" t="s">
        <v>5996</v>
      </c>
      <c r="C1520" s="98">
        <v>3212</v>
      </c>
      <c r="D1520" s="98">
        <v>5</v>
      </c>
      <c r="E1520" s="98" t="s">
        <v>1484</v>
      </c>
      <c r="F1520" s="98" t="s">
        <v>5260</v>
      </c>
      <c r="G1520" s="98" t="s">
        <v>5997</v>
      </c>
      <c r="H1520" s="98" t="s">
        <v>5998</v>
      </c>
      <c r="I1520" s="98" t="s">
        <v>1184</v>
      </c>
      <c r="J1520" s="98" t="s">
        <v>1184</v>
      </c>
      <c r="K1520" s="98" t="s">
        <v>1184</v>
      </c>
      <c r="L1520" s="128">
        <v>43070</v>
      </c>
    </row>
    <row r="1521" spans="1:12" x14ac:dyDescent="0.2">
      <c r="A1521" s="98">
        <v>32120201</v>
      </c>
      <c r="B1521" s="98" t="s">
        <v>5999</v>
      </c>
      <c r="C1521" s="98">
        <v>3212</v>
      </c>
      <c r="D1521" s="98">
        <v>5</v>
      </c>
      <c r="E1521" s="98" t="s">
        <v>1484</v>
      </c>
      <c r="F1521" s="98" t="s">
        <v>5260</v>
      </c>
      <c r="G1521" s="98" t="s">
        <v>6000</v>
      </c>
      <c r="H1521" s="98" t="s">
        <v>6001</v>
      </c>
      <c r="I1521" s="98" t="s">
        <v>1184</v>
      </c>
      <c r="J1521" s="98" t="s">
        <v>1184</v>
      </c>
      <c r="K1521" s="98" t="s">
        <v>1184</v>
      </c>
      <c r="L1521" s="128">
        <v>43070</v>
      </c>
    </row>
    <row r="1522" spans="1:12" x14ac:dyDescent="0.2">
      <c r="A1522" s="98">
        <v>32129900</v>
      </c>
      <c r="B1522" s="98" t="s">
        <v>6002</v>
      </c>
      <c r="C1522" s="98">
        <v>3212</v>
      </c>
      <c r="D1522" s="98">
        <v>5</v>
      </c>
      <c r="E1522" s="98" t="s">
        <v>1484</v>
      </c>
      <c r="F1522" s="98" t="s">
        <v>5260</v>
      </c>
      <c r="G1522" s="98" t="s">
        <v>6003</v>
      </c>
      <c r="H1522" s="98" t="s">
        <v>6004</v>
      </c>
      <c r="I1522" s="98" t="s">
        <v>1184</v>
      </c>
      <c r="J1522" s="98" t="s">
        <v>1184</v>
      </c>
      <c r="K1522" s="98" t="s">
        <v>1184</v>
      </c>
      <c r="L1522" s="128">
        <v>43573</v>
      </c>
    </row>
    <row r="1523" spans="1:12" x14ac:dyDescent="0.2">
      <c r="A1523" s="126">
        <v>3213</v>
      </c>
      <c r="B1523" s="126" t="s">
        <v>6005</v>
      </c>
      <c r="C1523" s="126">
        <v>321</v>
      </c>
      <c r="D1523" s="126">
        <v>4</v>
      </c>
      <c r="E1523" s="126" t="s">
        <v>1484</v>
      </c>
      <c r="F1523" s="126" t="s">
        <v>5260</v>
      </c>
      <c r="G1523" s="126" t="s">
        <v>6006</v>
      </c>
      <c r="H1523" s="126" t="s">
        <v>6007</v>
      </c>
      <c r="I1523" s="126" t="s">
        <v>6008</v>
      </c>
      <c r="J1523" s="126" t="s">
        <v>6009</v>
      </c>
      <c r="K1523" s="126" t="s">
        <v>1184</v>
      </c>
      <c r="L1523" s="127">
        <v>43070</v>
      </c>
    </row>
    <row r="1524" spans="1:12" x14ac:dyDescent="0.2">
      <c r="A1524" s="98">
        <v>32139900</v>
      </c>
      <c r="B1524" s="98" t="s">
        <v>6010</v>
      </c>
      <c r="C1524" s="98">
        <v>3213</v>
      </c>
      <c r="D1524" s="98">
        <v>5</v>
      </c>
      <c r="E1524" s="98" t="s">
        <v>1484</v>
      </c>
      <c r="F1524" s="98" t="s">
        <v>5260</v>
      </c>
      <c r="G1524" s="98" t="s">
        <v>6011</v>
      </c>
      <c r="H1524" s="98" t="s">
        <v>6012</v>
      </c>
      <c r="I1524" s="98" t="s">
        <v>1184</v>
      </c>
      <c r="J1524" s="98" t="s">
        <v>1184</v>
      </c>
      <c r="K1524" s="98" t="s">
        <v>1184</v>
      </c>
      <c r="L1524" s="128">
        <v>43573</v>
      </c>
    </row>
    <row r="1525" spans="1:12" x14ac:dyDescent="0.2">
      <c r="A1525" s="126">
        <v>3214</v>
      </c>
      <c r="B1525" s="126" t="s">
        <v>6013</v>
      </c>
      <c r="C1525" s="126">
        <v>321</v>
      </c>
      <c r="D1525" s="126">
        <v>4</v>
      </c>
      <c r="E1525" s="126" t="s">
        <v>1484</v>
      </c>
      <c r="F1525" s="126" t="s">
        <v>5260</v>
      </c>
      <c r="G1525" s="126" t="s">
        <v>6014</v>
      </c>
      <c r="H1525" s="126" t="s">
        <v>6015</v>
      </c>
      <c r="I1525" s="126" t="s">
        <v>6016</v>
      </c>
      <c r="J1525" s="126" t="s">
        <v>6017</v>
      </c>
      <c r="K1525" s="126" t="s">
        <v>1184</v>
      </c>
      <c r="L1525" s="127">
        <v>43070</v>
      </c>
    </row>
    <row r="1526" spans="1:12" x14ac:dyDescent="0.2">
      <c r="A1526" s="98">
        <v>32140101</v>
      </c>
      <c r="B1526" s="98" t="s">
        <v>6018</v>
      </c>
      <c r="C1526" s="98">
        <v>3214</v>
      </c>
      <c r="D1526" s="98">
        <v>5</v>
      </c>
      <c r="E1526" s="98" t="s">
        <v>1484</v>
      </c>
      <c r="F1526" s="98" t="s">
        <v>5260</v>
      </c>
      <c r="G1526" s="98" t="s">
        <v>6019</v>
      </c>
      <c r="H1526" s="98" t="s">
        <v>6020</v>
      </c>
      <c r="I1526" s="98" t="s">
        <v>1184</v>
      </c>
      <c r="J1526" s="98" t="s">
        <v>1184</v>
      </c>
      <c r="K1526" s="98" t="s">
        <v>1184</v>
      </c>
      <c r="L1526" s="128">
        <v>43070</v>
      </c>
    </row>
    <row r="1527" spans="1:12" x14ac:dyDescent="0.2">
      <c r="A1527" s="98">
        <v>32140201</v>
      </c>
      <c r="B1527" s="98" t="s">
        <v>6021</v>
      </c>
      <c r="C1527" s="98">
        <v>3214</v>
      </c>
      <c r="D1527" s="98">
        <v>5</v>
      </c>
      <c r="E1527" s="98" t="s">
        <v>1484</v>
      </c>
      <c r="F1527" s="98" t="s">
        <v>5260</v>
      </c>
      <c r="G1527" s="98" t="s">
        <v>6022</v>
      </c>
      <c r="H1527" s="98" t="s">
        <v>6023</v>
      </c>
      <c r="I1527" s="98" t="s">
        <v>1184</v>
      </c>
      <c r="J1527" s="98" t="s">
        <v>1184</v>
      </c>
      <c r="K1527" s="98" t="s">
        <v>1184</v>
      </c>
      <c r="L1527" s="128">
        <v>43070</v>
      </c>
    </row>
    <row r="1528" spans="1:12" x14ac:dyDescent="0.2">
      <c r="A1528" s="98">
        <v>32149900</v>
      </c>
      <c r="B1528" s="98" t="s">
        <v>6024</v>
      </c>
      <c r="C1528" s="98">
        <v>3214</v>
      </c>
      <c r="D1528" s="98">
        <v>5</v>
      </c>
      <c r="E1528" s="98" t="s">
        <v>1484</v>
      </c>
      <c r="F1528" s="98" t="s">
        <v>5260</v>
      </c>
      <c r="G1528" s="98" t="s">
        <v>6025</v>
      </c>
      <c r="H1528" s="98" t="s">
        <v>6026</v>
      </c>
      <c r="I1528" s="98" t="s">
        <v>1184</v>
      </c>
      <c r="J1528" s="98" t="s">
        <v>1184</v>
      </c>
      <c r="K1528" s="98" t="s">
        <v>1184</v>
      </c>
      <c r="L1528" s="128">
        <v>43573</v>
      </c>
    </row>
    <row r="1529" spans="1:12" x14ac:dyDescent="0.2">
      <c r="A1529" s="124">
        <v>322</v>
      </c>
      <c r="B1529" s="124" t="s">
        <v>6027</v>
      </c>
      <c r="C1529" s="124">
        <v>32</v>
      </c>
      <c r="D1529" s="124">
        <v>3</v>
      </c>
      <c r="E1529" s="124" t="s">
        <v>1484</v>
      </c>
      <c r="F1529" s="124" t="s">
        <v>5260</v>
      </c>
      <c r="G1529" s="124" t="s">
        <v>6028</v>
      </c>
      <c r="H1529" s="124" t="s">
        <v>6029</v>
      </c>
      <c r="I1529" s="124" t="s">
        <v>6030</v>
      </c>
      <c r="J1529" s="124" t="s">
        <v>6031</v>
      </c>
      <c r="K1529" s="124" t="s">
        <v>6032</v>
      </c>
      <c r="L1529" s="125">
        <v>43070</v>
      </c>
    </row>
    <row r="1530" spans="1:12" x14ac:dyDescent="0.2">
      <c r="A1530" s="126">
        <v>3221</v>
      </c>
      <c r="B1530" s="126" t="s">
        <v>6033</v>
      </c>
      <c r="C1530" s="126">
        <v>322</v>
      </c>
      <c r="D1530" s="126">
        <v>4</v>
      </c>
      <c r="E1530" s="126" t="s">
        <v>1484</v>
      </c>
      <c r="F1530" s="126" t="s">
        <v>5260</v>
      </c>
      <c r="G1530" s="126" t="s">
        <v>6034</v>
      </c>
      <c r="H1530" s="126" t="s">
        <v>6035</v>
      </c>
      <c r="I1530" s="126" t="s">
        <v>6036</v>
      </c>
      <c r="J1530" s="126" t="s">
        <v>6037</v>
      </c>
      <c r="K1530" s="126" t="s">
        <v>6038</v>
      </c>
      <c r="L1530" s="127">
        <v>43070</v>
      </c>
    </row>
    <row r="1531" spans="1:12" x14ac:dyDescent="0.2">
      <c r="A1531" s="98">
        <v>32219900</v>
      </c>
      <c r="B1531" s="98" t="s">
        <v>6039</v>
      </c>
      <c r="C1531" s="98">
        <v>3221</v>
      </c>
      <c r="D1531" s="98">
        <v>5</v>
      </c>
      <c r="E1531" s="98" t="s">
        <v>1484</v>
      </c>
      <c r="F1531" s="98" t="s">
        <v>5260</v>
      </c>
      <c r="G1531" s="98" t="s">
        <v>6040</v>
      </c>
      <c r="H1531" s="98" t="s">
        <v>6041</v>
      </c>
      <c r="I1531" s="98" t="s">
        <v>6042</v>
      </c>
      <c r="J1531" s="98" t="s">
        <v>1184</v>
      </c>
      <c r="K1531" s="98" t="s">
        <v>1184</v>
      </c>
      <c r="L1531" s="128">
        <v>43573</v>
      </c>
    </row>
    <row r="1532" spans="1:12" x14ac:dyDescent="0.2">
      <c r="A1532" s="126">
        <v>3222</v>
      </c>
      <c r="B1532" s="126" t="s">
        <v>6043</v>
      </c>
      <c r="C1532" s="126">
        <v>322</v>
      </c>
      <c r="D1532" s="126">
        <v>4</v>
      </c>
      <c r="E1532" s="126" t="s">
        <v>1484</v>
      </c>
      <c r="F1532" s="126" t="s">
        <v>5260</v>
      </c>
      <c r="G1532" s="126" t="s">
        <v>6044</v>
      </c>
      <c r="H1532" s="126" t="s">
        <v>6045</v>
      </c>
      <c r="I1532" s="126" t="s">
        <v>6046</v>
      </c>
      <c r="J1532" s="126" t="s">
        <v>6047</v>
      </c>
      <c r="K1532" s="126" t="s">
        <v>6048</v>
      </c>
      <c r="L1532" s="127">
        <v>43070</v>
      </c>
    </row>
    <row r="1533" spans="1:12" x14ac:dyDescent="0.2">
      <c r="A1533" s="98">
        <v>32220001</v>
      </c>
      <c r="B1533" s="98" t="s">
        <v>6049</v>
      </c>
      <c r="C1533" s="98">
        <v>3222</v>
      </c>
      <c r="D1533" s="98">
        <v>5</v>
      </c>
      <c r="E1533" s="98" t="s">
        <v>1484</v>
      </c>
      <c r="F1533" s="98" t="s">
        <v>5260</v>
      </c>
      <c r="G1533" s="98" t="s">
        <v>6050</v>
      </c>
      <c r="H1533" s="98" t="s">
        <v>6051</v>
      </c>
      <c r="I1533" s="98" t="s">
        <v>1184</v>
      </c>
      <c r="J1533" s="98" t="s">
        <v>1184</v>
      </c>
      <c r="K1533" s="98" t="s">
        <v>1184</v>
      </c>
      <c r="L1533" s="128">
        <v>43070</v>
      </c>
    </row>
    <row r="1534" spans="1:12" x14ac:dyDescent="0.2">
      <c r="A1534" s="98">
        <v>32229900</v>
      </c>
      <c r="B1534" s="98" t="s">
        <v>6052</v>
      </c>
      <c r="C1534" s="98">
        <v>3222</v>
      </c>
      <c r="D1534" s="98">
        <v>5</v>
      </c>
      <c r="E1534" s="98" t="s">
        <v>1484</v>
      </c>
      <c r="F1534" s="98" t="s">
        <v>5260</v>
      </c>
      <c r="G1534" s="98" t="s">
        <v>6053</v>
      </c>
      <c r="H1534" s="98" t="s">
        <v>6054</v>
      </c>
      <c r="I1534" s="98" t="s">
        <v>1184</v>
      </c>
      <c r="J1534" s="98" t="s">
        <v>1184</v>
      </c>
      <c r="K1534" s="98" t="s">
        <v>1184</v>
      </c>
      <c r="L1534" s="128">
        <v>43573</v>
      </c>
    </row>
    <row r="1535" spans="1:12" x14ac:dyDescent="0.2">
      <c r="A1535" s="124">
        <v>323</v>
      </c>
      <c r="B1535" s="124" t="s">
        <v>6055</v>
      </c>
      <c r="C1535" s="124">
        <v>32</v>
      </c>
      <c r="D1535" s="124">
        <v>3</v>
      </c>
      <c r="E1535" s="124" t="s">
        <v>1484</v>
      </c>
      <c r="F1535" s="124" t="s">
        <v>5260</v>
      </c>
      <c r="G1535" s="124" t="s">
        <v>6056</v>
      </c>
      <c r="H1535" s="124" t="s">
        <v>6057</v>
      </c>
      <c r="I1535" s="124" t="s">
        <v>6058</v>
      </c>
      <c r="J1535" s="124" t="s">
        <v>6059</v>
      </c>
      <c r="K1535" s="124" t="s">
        <v>1184</v>
      </c>
      <c r="L1535" s="125">
        <v>43070</v>
      </c>
    </row>
    <row r="1536" spans="1:12" x14ac:dyDescent="0.2">
      <c r="A1536" s="126">
        <v>3230</v>
      </c>
      <c r="B1536" s="126" t="s">
        <v>6055</v>
      </c>
      <c r="C1536" s="126">
        <v>323</v>
      </c>
      <c r="D1536" s="126">
        <v>4</v>
      </c>
      <c r="E1536" s="126" t="s">
        <v>1484</v>
      </c>
      <c r="F1536" s="126" t="s">
        <v>5260</v>
      </c>
      <c r="G1536" s="126" t="s">
        <v>6056</v>
      </c>
      <c r="H1536" s="126" t="s">
        <v>6057</v>
      </c>
      <c r="I1536" s="126" t="s">
        <v>6060</v>
      </c>
      <c r="J1536" s="126" t="s">
        <v>6061</v>
      </c>
      <c r="K1536" s="126" t="s">
        <v>1184</v>
      </c>
      <c r="L1536" s="127">
        <v>43070</v>
      </c>
    </row>
    <row r="1537" spans="1:12" x14ac:dyDescent="0.2">
      <c r="A1537" s="98">
        <v>32300001</v>
      </c>
      <c r="B1537" s="98" t="s">
        <v>6062</v>
      </c>
      <c r="C1537" s="98">
        <v>3230</v>
      </c>
      <c r="D1537" s="98">
        <v>5</v>
      </c>
      <c r="E1537" s="98" t="s">
        <v>1484</v>
      </c>
      <c r="F1537" s="98" t="s">
        <v>5260</v>
      </c>
      <c r="G1537" s="98" t="s">
        <v>6063</v>
      </c>
      <c r="H1537" s="98" t="s">
        <v>6064</v>
      </c>
      <c r="I1537" s="98" t="s">
        <v>1184</v>
      </c>
      <c r="J1537" s="98" t="s">
        <v>1184</v>
      </c>
      <c r="K1537" s="98" t="s">
        <v>1184</v>
      </c>
      <c r="L1537" s="128">
        <v>43070</v>
      </c>
    </row>
    <row r="1538" spans="1:12" x14ac:dyDescent="0.2">
      <c r="A1538" s="98">
        <v>32300002</v>
      </c>
      <c r="B1538" s="98" t="s">
        <v>6065</v>
      </c>
      <c r="C1538" s="98">
        <v>3230</v>
      </c>
      <c r="D1538" s="98">
        <v>5</v>
      </c>
      <c r="E1538" s="98" t="s">
        <v>1484</v>
      </c>
      <c r="F1538" s="98" t="s">
        <v>5260</v>
      </c>
      <c r="G1538" s="98" t="s">
        <v>6066</v>
      </c>
      <c r="H1538" s="98" t="s">
        <v>6067</v>
      </c>
      <c r="I1538" s="98" t="s">
        <v>1184</v>
      </c>
      <c r="J1538" s="98" t="s">
        <v>1184</v>
      </c>
      <c r="K1538" s="98" t="s">
        <v>1184</v>
      </c>
      <c r="L1538" s="128">
        <v>43070</v>
      </c>
    </row>
    <row r="1539" spans="1:12" x14ac:dyDescent="0.2">
      <c r="A1539" s="98">
        <v>32300003</v>
      </c>
      <c r="B1539" s="98" t="s">
        <v>6068</v>
      </c>
      <c r="C1539" s="98">
        <v>3230</v>
      </c>
      <c r="D1539" s="98">
        <v>5</v>
      </c>
      <c r="E1539" s="98" t="s">
        <v>1484</v>
      </c>
      <c r="F1539" s="98" t="s">
        <v>5260</v>
      </c>
      <c r="G1539" s="98" t="s">
        <v>6069</v>
      </c>
      <c r="H1539" s="98" t="s">
        <v>6070</v>
      </c>
      <c r="I1539" s="98" t="s">
        <v>1184</v>
      </c>
      <c r="J1539" s="98" t="s">
        <v>1184</v>
      </c>
      <c r="K1539" s="98" t="s">
        <v>1184</v>
      </c>
      <c r="L1539" s="128">
        <v>43266</v>
      </c>
    </row>
    <row r="1540" spans="1:12" x14ac:dyDescent="0.2">
      <c r="A1540" s="98">
        <v>32309900</v>
      </c>
      <c r="B1540" s="98" t="s">
        <v>6071</v>
      </c>
      <c r="C1540" s="98">
        <v>3230</v>
      </c>
      <c r="D1540" s="98">
        <v>5</v>
      </c>
      <c r="E1540" s="98" t="s">
        <v>1484</v>
      </c>
      <c r="F1540" s="98" t="s">
        <v>5260</v>
      </c>
      <c r="G1540" s="98" t="s">
        <v>6072</v>
      </c>
      <c r="H1540" s="98" t="s">
        <v>6073</v>
      </c>
      <c r="I1540" s="98" t="s">
        <v>1184</v>
      </c>
      <c r="J1540" s="98" t="s">
        <v>1184</v>
      </c>
      <c r="K1540" s="98" t="s">
        <v>1184</v>
      </c>
      <c r="L1540" s="128">
        <v>43573</v>
      </c>
    </row>
    <row r="1541" spans="1:12" x14ac:dyDescent="0.2">
      <c r="A1541" s="124">
        <v>324</v>
      </c>
      <c r="B1541" s="124" t="s">
        <v>6074</v>
      </c>
      <c r="C1541" s="124">
        <v>32</v>
      </c>
      <c r="D1541" s="124">
        <v>3</v>
      </c>
      <c r="E1541" s="124" t="s">
        <v>1667</v>
      </c>
      <c r="F1541" s="124" t="s">
        <v>5260</v>
      </c>
      <c r="G1541" s="124" t="s">
        <v>6075</v>
      </c>
      <c r="H1541" s="124" t="s">
        <v>6076</v>
      </c>
      <c r="I1541" s="124" t="s">
        <v>6077</v>
      </c>
      <c r="J1541" s="124" t="s">
        <v>6078</v>
      </c>
      <c r="K1541" s="124" t="s">
        <v>6079</v>
      </c>
      <c r="L1541" s="125">
        <v>43070</v>
      </c>
    </row>
    <row r="1542" spans="1:12" x14ac:dyDescent="0.2">
      <c r="A1542" s="126">
        <v>3240</v>
      </c>
      <c r="B1542" s="126" t="s">
        <v>6074</v>
      </c>
      <c r="C1542" s="126">
        <v>324</v>
      </c>
      <c r="D1542" s="126">
        <v>4</v>
      </c>
      <c r="E1542" s="126" t="s">
        <v>1667</v>
      </c>
      <c r="F1542" s="126" t="s">
        <v>5260</v>
      </c>
      <c r="G1542" s="126" t="s">
        <v>6075</v>
      </c>
      <c r="H1542" s="126" t="s">
        <v>6076</v>
      </c>
      <c r="I1542" s="126" t="s">
        <v>6080</v>
      </c>
      <c r="J1542" s="126" t="s">
        <v>6081</v>
      </c>
      <c r="K1542" s="126" t="s">
        <v>1184</v>
      </c>
      <c r="L1542" s="127">
        <v>43070</v>
      </c>
    </row>
    <row r="1543" spans="1:12" x14ac:dyDescent="0.2">
      <c r="A1543" s="98">
        <v>32400001</v>
      </c>
      <c r="B1543" s="98" t="s">
        <v>6082</v>
      </c>
      <c r="C1543" s="98">
        <v>3240</v>
      </c>
      <c r="D1543" s="98">
        <v>5</v>
      </c>
      <c r="E1543" s="98" t="s">
        <v>1667</v>
      </c>
      <c r="F1543" s="98" t="s">
        <v>5260</v>
      </c>
      <c r="G1543" s="98" t="s">
        <v>6083</v>
      </c>
      <c r="H1543" s="98" t="s">
        <v>6084</v>
      </c>
      <c r="I1543" s="98" t="s">
        <v>1184</v>
      </c>
      <c r="J1543" s="98" t="s">
        <v>1184</v>
      </c>
      <c r="K1543" s="98" t="s">
        <v>1184</v>
      </c>
      <c r="L1543" s="128">
        <v>43070</v>
      </c>
    </row>
    <row r="1544" spans="1:12" x14ac:dyDescent="0.2">
      <c r="A1544" s="98">
        <v>32400002</v>
      </c>
      <c r="B1544" s="98" t="s">
        <v>6085</v>
      </c>
      <c r="C1544" s="98">
        <v>3240</v>
      </c>
      <c r="D1544" s="98">
        <v>5</v>
      </c>
      <c r="E1544" s="98" t="s">
        <v>1667</v>
      </c>
      <c r="F1544" s="98" t="s">
        <v>5260</v>
      </c>
      <c r="G1544" s="98" t="s">
        <v>6086</v>
      </c>
      <c r="H1544" s="98" t="s">
        <v>6087</v>
      </c>
      <c r="I1544" s="98" t="s">
        <v>1184</v>
      </c>
      <c r="J1544" s="98" t="s">
        <v>1184</v>
      </c>
      <c r="K1544" s="98" t="s">
        <v>1184</v>
      </c>
      <c r="L1544" s="128">
        <v>43070</v>
      </c>
    </row>
    <row r="1545" spans="1:12" x14ac:dyDescent="0.2">
      <c r="A1545" s="98">
        <v>32400003</v>
      </c>
      <c r="B1545" s="98" t="s">
        <v>6088</v>
      </c>
      <c r="C1545" s="98">
        <v>3240</v>
      </c>
      <c r="D1545" s="98">
        <v>5</v>
      </c>
      <c r="E1545" s="98" t="s">
        <v>1667</v>
      </c>
      <c r="F1545" s="98" t="s">
        <v>5260</v>
      </c>
      <c r="G1545" s="98" t="s">
        <v>6089</v>
      </c>
      <c r="H1545" s="98" t="s">
        <v>6090</v>
      </c>
      <c r="I1545" s="98" t="s">
        <v>1184</v>
      </c>
      <c r="J1545" s="98" t="s">
        <v>1184</v>
      </c>
      <c r="K1545" s="98" t="s">
        <v>1184</v>
      </c>
      <c r="L1545" s="128">
        <v>43070</v>
      </c>
    </row>
    <row r="1546" spans="1:12" x14ac:dyDescent="0.2">
      <c r="A1546" s="98">
        <v>32400004</v>
      </c>
      <c r="B1546" s="98" t="s">
        <v>6091</v>
      </c>
      <c r="C1546" s="98">
        <v>3240</v>
      </c>
      <c r="D1546" s="98">
        <v>5</v>
      </c>
      <c r="E1546" s="98" t="s">
        <v>1667</v>
      </c>
      <c r="F1546" s="98" t="s">
        <v>5260</v>
      </c>
      <c r="G1546" s="98" t="s">
        <v>6092</v>
      </c>
      <c r="H1546" s="98" t="s">
        <v>6093</v>
      </c>
      <c r="I1546" s="98" t="s">
        <v>1184</v>
      </c>
      <c r="J1546" s="98" t="s">
        <v>1184</v>
      </c>
      <c r="K1546" s="98" t="s">
        <v>1184</v>
      </c>
      <c r="L1546" s="128">
        <v>43070</v>
      </c>
    </row>
    <row r="1547" spans="1:12" x14ac:dyDescent="0.2">
      <c r="A1547" s="98">
        <v>32409900</v>
      </c>
      <c r="B1547" s="98" t="s">
        <v>6094</v>
      </c>
      <c r="C1547" s="98">
        <v>3240</v>
      </c>
      <c r="D1547" s="98">
        <v>5</v>
      </c>
      <c r="E1547" s="98" t="s">
        <v>1667</v>
      </c>
      <c r="F1547" s="98" t="s">
        <v>5260</v>
      </c>
      <c r="G1547" s="98" t="s">
        <v>6095</v>
      </c>
      <c r="H1547" s="98" t="s">
        <v>6096</v>
      </c>
      <c r="I1547" s="98" t="s">
        <v>1184</v>
      </c>
      <c r="J1547" s="98" t="s">
        <v>1184</v>
      </c>
      <c r="K1547" s="98" t="s">
        <v>1184</v>
      </c>
      <c r="L1547" s="128">
        <v>43573</v>
      </c>
    </row>
    <row r="1548" spans="1:12" x14ac:dyDescent="0.2">
      <c r="A1548" s="124">
        <v>325</v>
      </c>
      <c r="B1548" s="124" t="s">
        <v>194</v>
      </c>
      <c r="C1548" s="124">
        <v>32</v>
      </c>
      <c r="D1548" s="124">
        <v>3</v>
      </c>
      <c r="E1548" s="124" t="s">
        <v>1484</v>
      </c>
      <c r="F1548" s="124" t="s">
        <v>5260</v>
      </c>
      <c r="G1548" s="124" t="s">
        <v>6097</v>
      </c>
      <c r="H1548" s="124" t="s">
        <v>6098</v>
      </c>
      <c r="I1548" s="124" t="s">
        <v>6099</v>
      </c>
      <c r="J1548" s="124" t="s">
        <v>6100</v>
      </c>
      <c r="K1548" s="124" t="s">
        <v>1184</v>
      </c>
      <c r="L1548" s="125">
        <v>43070</v>
      </c>
    </row>
    <row r="1549" spans="1:12" x14ac:dyDescent="0.2">
      <c r="A1549" s="126">
        <v>3251</v>
      </c>
      <c r="B1549" s="126" t="s">
        <v>6101</v>
      </c>
      <c r="C1549" s="126">
        <v>325</v>
      </c>
      <c r="D1549" s="126">
        <v>4</v>
      </c>
      <c r="E1549" s="126" t="s">
        <v>1484</v>
      </c>
      <c r="F1549" s="126" t="s">
        <v>5260</v>
      </c>
      <c r="G1549" s="126" t="s">
        <v>6102</v>
      </c>
      <c r="H1549" s="126" t="s">
        <v>6103</v>
      </c>
      <c r="I1549" s="126" t="s">
        <v>6104</v>
      </c>
      <c r="J1549" s="126" t="s">
        <v>6105</v>
      </c>
      <c r="K1549" s="126" t="s">
        <v>1184</v>
      </c>
      <c r="L1549" s="127">
        <v>43070</v>
      </c>
    </row>
    <row r="1550" spans="1:12" x14ac:dyDescent="0.2">
      <c r="A1550" s="98">
        <v>32510101</v>
      </c>
      <c r="B1550" s="98" t="s">
        <v>6106</v>
      </c>
      <c r="C1550" s="98">
        <v>3251</v>
      </c>
      <c r="D1550" s="98">
        <v>5</v>
      </c>
      <c r="E1550" s="98" t="s">
        <v>1484</v>
      </c>
      <c r="F1550" s="98" t="s">
        <v>5260</v>
      </c>
      <c r="G1550" s="98" t="s">
        <v>6107</v>
      </c>
      <c r="H1550" s="98" t="s">
        <v>6108</v>
      </c>
      <c r="I1550" s="98" t="s">
        <v>1184</v>
      </c>
      <c r="J1550" s="98" t="s">
        <v>1184</v>
      </c>
      <c r="K1550" s="98" t="s">
        <v>1184</v>
      </c>
      <c r="L1550" s="128">
        <v>43070</v>
      </c>
    </row>
    <row r="1551" spans="1:12" x14ac:dyDescent="0.2">
      <c r="A1551" s="98">
        <v>32510201</v>
      </c>
      <c r="B1551" s="98" t="s">
        <v>6109</v>
      </c>
      <c r="C1551" s="98">
        <v>3251</v>
      </c>
      <c r="D1551" s="98">
        <v>5</v>
      </c>
      <c r="E1551" s="98" t="s">
        <v>1484</v>
      </c>
      <c r="F1551" s="98" t="s">
        <v>5260</v>
      </c>
      <c r="G1551" s="98" t="s">
        <v>6110</v>
      </c>
      <c r="H1551" s="98" t="s">
        <v>6111</v>
      </c>
      <c r="I1551" s="98" t="s">
        <v>1184</v>
      </c>
      <c r="J1551" s="98" t="s">
        <v>1184</v>
      </c>
      <c r="K1551" s="98" t="s">
        <v>1184</v>
      </c>
      <c r="L1551" s="128">
        <v>43070</v>
      </c>
    </row>
    <row r="1552" spans="1:12" x14ac:dyDescent="0.2">
      <c r="A1552" s="98">
        <v>32519900</v>
      </c>
      <c r="B1552" s="98" t="s">
        <v>6112</v>
      </c>
      <c r="C1552" s="98">
        <v>3251</v>
      </c>
      <c r="D1552" s="98">
        <v>5</v>
      </c>
      <c r="E1552" s="98" t="s">
        <v>1484</v>
      </c>
      <c r="F1552" s="98" t="s">
        <v>5260</v>
      </c>
      <c r="G1552" s="98" t="s">
        <v>6113</v>
      </c>
      <c r="H1552" s="98" t="s">
        <v>6114</v>
      </c>
      <c r="I1552" s="98" t="s">
        <v>1184</v>
      </c>
      <c r="J1552" s="98" t="s">
        <v>1184</v>
      </c>
      <c r="K1552" s="98" t="s">
        <v>1184</v>
      </c>
      <c r="L1552" s="128">
        <v>43573</v>
      </c>
    </row>
    <row r="1553" spans="1:12" x14ac:dyDescent="0.2">
      <c r="A1553" s="126">
        <v>3252</v>
      </c>
      <c r="B1553" s="126" t="s">
        <v>6115</v>
      </c>
      <c r="C1553" s="126">
        <v>325</v>
      </c>
      <c r="D1553" s="126">
        <v>4</v>
      </c>
      <c r="E1553" s="126" t="s">
        <v>1484</v>
      </c>
      <c r="F1553" s="126" t="s">
        <v>5260</v>
      </c>
      <c r="G1553" s="126" t="s">
        <v>6116</v>
      </c>
      <c r="H1553" s="126" t="s">
        <v>6117</v>
      </c>
      <c r="I1553" s="126" t="s">
        <v>6118</v>
      </c>
      <c r="J1553" s="126" t="s">
        <v>6119</v>
      </c>
      <c r="K1553" s="126" t="s">
        <v>1184</v>
      </c>
      <c r="L1553" s="127">
        <v>43070</v>
      </c>
    </row>
    <row r="1554" spans="1:12" x14ac:dyDescent="0.2">
      <c r="A1554" s="98">
        <v>32520001</v>
      </c>
      <c r="B1554" s="98" t="s">
        <v>6120</v>
      </c>
      <c r="C1554" s="98">
        <v>3252</v>
      </c>
      <c r="D1554" s="98">
        <v>5</v>
      </c>
      <c r="E1554" s="98" t="s">
        <v>1484</v>
      </c>
      <c r="F1554" s="98" t="s">
        <v>5260</v>
      </c>
      <c r="G1554" s="98" t="s">
        <v>6121</v>
      </c>
      <c r="H1554" s="98" t="s">
        <v>6122</v>
      </c>
      <c r="I1554" s="98" t="s">
        <v>1184</v>
      </c>
      <c r="J1554" s="98" t="s">
        <v>1184</v>
      </c>
      <c r="K1554" s="98" t="s">
        <v>1184</v>
      </c>
      <c r="L1554" s="128">
        <v>43070</v>
      </c>
    </row>
    <row r="1555" spans="1:12" x14ac:dyDescent="0.2">
      <c r="A1555" s="98">
        <v>32520002</v>
      </c>
      <c r="B1555" s="98" t="s">
        <v>6123</v>
      </c>
      <c r="C1555" s="98">
        <v>3252</v>
      </c>
      <c r="D1555" s="98">
        <v>5</v>
      </c>
      <c r="E1555" s="98" t="s">
        <v>1484</v>
      </c>
      <c r="F1555" s="98" t="s">
        <v>5260</v>
      </c>
      <c r="G1555" s="98" t="s">
        <v>6124</v>
      </c>
      <c r="H1555" s="98" t="s">
        <v>6125</v>
      </c>
      <c r="I1555" s="98" t="s">
        <v>1184</v>
      </c>
      <c r="J1555" s="98" t="s">
        <v>1184</v>
      </c>
      <c r="K1555" s="98" t="s">
        <v>1184</v>
      </c>
      <c r="L1555" s="128">
        <v>43070</v>
      </c>
    </row>
    <row r="1556" spans="1:12" x14ac:dyDescent="0.2">
      <c r="A1556" s="98">
        <v>32520003</v>
      </c>
      <c r="B1556" s="98" t="s">
        <v>6126</v>
      </c>
      <c r="C1556" s="98">
        <v>3252</v>
      </c>
      <c r="D1556" s="98">
        <v>5</v>
      </c>
      <c r="E1556" s="98" t="s">
        <v>1484</v>
      </c>
      <c r="F1556" s="98" t="s">
        <v>5260</v>
      </c>
      <c r="G1556" s="98" t="s">
        <v>6127</v>
      </c>
      <c r="H1556" s="98" t="s">
        <v>6128</v>
      </c>
      <c r="I1556" s="98" t="s">
        <v>1184</v>
      </c>
      <c r="J1556" s="98" t="s">
        <v>1184</v>
      </c>
      <c r="K1556" s="98" t="s">
        <v>1184</v>
      </c>
      <c r="L1556" s="128">
        <v>43070</v>
      </c>
    </row>
    <row r="1557" spans="1:12" x14ac:dyDescent="0.2">
      <c r="A1557" s="98">
        <v>32520004</v>
      </c>
      <c r="B1557" s="98" t="s">
        <v>6129</v>
      </c>
      <c r="C1557" s="98">
        <v>3252</v>
      </c>
      <c r="D1557" s="98">
        <v>5</v>
      </c>
      <c r="E1557" s="98" t="s">
        <v>1484</v>
      </c>
      <c r="F1557" s="98" t="s">
        <v>5260</v>
      </c>
      <c r="G1557" s="98" t="s">
        <v>6130</v>
      </c>
      <c r="H1557" s="98" t="s">
        <v>6131</v>
      </c>
      <c r="I1557" s="98" t="s">
        <v>1184</v>
      </c>
      <c r="J1557" s="98" t="s">
        <v>1184</v>
      </c>
      <c r="K1557" s="98" t="s">
        <v>1184</v>
      </c>
      <c r="L1557" s="128">
        <v>43070</v>
      </c>
    </row>
    <row r="1558" spans="1:12" x14ac:dyDescent="0.2">
      <c r="A1558" s="98">
        <v>32520005</v>
      </c>
      <c r="B1558" s="98" t="s">
        <v>6132</v>
      </c>
      <c r="C1558" s="98">
        <v>3252</v>
      </c>
      <c r="D1558" s="98">
        <v>5</v>
      </c>
      <c r="E1558" s="98" t="s">
        <v>1484</v>
      </c>
      <c r="F1558" s="98" t="s">
        <v>5260</v>
      </c>
      <c r="G1558" s="98" t="s">
        <v>6133</v>
      </c>
      <c r="H1558" s="98" t="s">
        <v>6134</v>
      </c>
      <c r="I1558" s="98" t="s">
        <v>1184</v>
      </c>
      <c r="J1558" s="98" t="s">
        <v>1184</v>
      </c>
      <c r="K1558" s="98" t="s">
        <v>1184</v>
      </c>
      <c r="L1558" s="128">
        <v>43070</v>
      </c>
    </row>
    <row r="1559" spans="1:12" x14ac:dyDescent="0.2">
      <c r="A1559" s="98">
        <v>32520006</v>
      </c>
      <c r="B1559" s="98" t="s">
        <v>6135</v>
      </c>
      <c r="C1559" s="98">
        <v>3252</v>
      </c>
      <c r="D1559" s="98">
        <v>5</v>
      </c>
      <c r="E1559" s="98" t="s">
        <v>1484</v>
      </c>
      <c r="F1559" s="98" t="s">
        <v>5260</v>
      </c>
      <c r="G1559" s="98" t="s">
        <v>6136</v>
      </c>
      <c r="H1559" s="98" t="s">
        <v>6137</v>
      </c>
      <c r="I1559" s="98" t="s">
        <v>1184</v>
      </c>
      <c r="J1559" s="98" t="s">
        <v>1184</v>
      </c>
      <c r="K1559" s="98" t="s">
        <v>1184</v>
      </c>
      <c r="L1559" s="128">
        <v>43070</v>
      </c>
    </row>
    <row r="1560" spans="1:12" x14ac:dyDescent="0.2">
      <c r="A1560" s="98">
        <v>32529900</v>
      </c>
      <c r="B1560" s="98" t="s">
        <v>6138</v>
      </c>
      <c r="C1560" s="98">
        <v>3252</v>
      </c>
      <c r="D1560" s="98">
        <v>5</v>
      </c>
      <c r="E1560" s="98" t="s">
        <v>1484</v>
      </c>
      <c r="F1560" s="98" t="s">
        <v>5260</v>
      </c>
      <c r="G1560" s="98" t="s">
        <v>6139</v>
      </c>
      <c r="H1560" s="98" t="s">
        <v>6140</v>
      </c>
      <c r="I1560" s="98" t="s">
        <v>1184</v>
      </c>
      <c r="J1560" s="98" t="s">
        <v>1184</v>
      </c>
      <c r="K1560" s="98" t="s">
        <v>1184</v>
      </c>
      <c r="L1560" s="128">
        <v>43573</v>
      </c>
    </row>
    <row r="1561" spans="1:12" x14ac:dyDescent="0.2">
      <c r="A1561" s="126">
        <v>3253</v>
      </c>
      <c r="B1561" s="126" t="s">
        <v>6141</v>
      </c>
      <c r="C1561" s="126">
        <v>325</v>
      </c>
      <c r="D1561" s="126">
        <v>4</v>
      </c>
      <c r="E1561" s="126" t="s">
        <v>1484</v>
      </c>
      <c r="F1561" s="126" t="s">
        <v>5260</v>
      </c>
      <c r="G1561" s="126" t="s">
        <v>6142</v>
      </c>
      <c r="H1561" s="126" t="s">
        <v>6143</v>
      </c>
      <c r="I1561" s="126" t="s">
        <v>6144</v>
      </c>
      <c r="J1561" s="126" t="s">
        <v>6145</v>
      </c>
      <c r="K1561" s="126" t="s">
        <v>1184</v>
      </c>
      <c r="L1561" s="127">
        <v>43070</v>
      </c>
    </row>
    <row r="1562" spans="1:12" x14ac:dyDescent="0.2">
      <c r="A1562" s="98">
        <v>32530001</v>
      </c>
      <c r="B1562" s="98" t="s">
        <v>6146</v>
      </c>
      <c r="C1562" s="98">
        <v>3253</v>
      </c>
      <c r="D1562" s="98">
        <v>5</v>
      </c>
      <c r="E1562" s="98" t="s">
        <v>1484</v>
      </c>
      <c r="F1562" s="98" t="s">
        <v>5260</v>
      </c>
      <c r="G1562" s="98" t="s">
        <v>6147</v>
      </c>
      <c r="H1562" s="98" t="s">
        <v>6148</v>
      </c>
      <c r="I1562" s="98" t="s">
        <v>1184</v>
      </c>
      <c r="J1562" s="98" t="s">
        <v>1184</v>
      </c>
      <c r="K1562" s="98" t="s">
        <v>1184</v>
      </c>
      <c r="L1562" s="128">
        <v>43070</v>
      </c>
    </row>
    <row r="1563" spans="1:12" x14ac:dyDescent="0.2">
      <c r="A1563" s="98">
        <v>32530002</v>
      </c>
      <c r="B1563" s="98" t="s">
        <v>6149</v>
      </c>
      <c r="C1563" s="98">
        <v>3253</v>
      </c>
      <c r="D1563" s="98">
        <v>5</v>
      </c>
      <c r="E1563" s="98" t="s">
        <v>1484</v>
      </c>
      <c r="F1563" s="98" t="s">
        <v>5260</v>
      </c>
      <c r="G1563" s="98" t="s">
        <v>6150</v>
      </c>
      <c r="H1563" s="98" t="s">
        <v>6151</v>
      </c>
      <c r="I1563" s="98" t="s">
        <v>1184</v>
      </c>
      <c r="J1563" s="98" t="s">
        <v>1184</v>
      </c>
      <c r="K1563" s="98" t="s">
        <v>1184</v>
      </c>
      <c r="L1563" s="128">
        <v>43070</v>
      </c>
    </row>
    <row r="1564" spans="1:12" x14ac:dyDescent="0.2">
      <c r="A1564" s="98">
        <v>32530003</v>
      </c>
      <c r="B1564" s="98" t="s">
        <v>6152</v>
      </c>
      <c r="C1564" s="98">
        <v>3253</v>
      </c>
      <c r="D1564" s="98">
        <v>5</v>
      </c>
      <c r="E1564" s="98" t="s">
        <v>1484</v>
      </c>
      <c r="F1564" s="98" t="s">
        <v>5260</v>
      </c>
      <c r="G1564" s="98" t="s">
        <v>6153</v>
      </c>
      <c r="H1564" s="98" t="s">
        <v>6154</v>
      </c>
      <c r="I1564" s="98" t="s">
        <v>1184</v>
      </c>
      <c r="J1564" s="98" t="s">
        <v>1184</v>
      </c>
      <c r="K1564" s="98" t="s">
        <v>1184</v>
      </c>
      <c r="L1564" s="128">
        <v>43070</v>
      </c>
    </row>
    <row r="1565" spans="1:12" x14ac:dyDescent="0.2">
      <c r="A1565" s="98">
        <v>32530004</v>
      </c>
      <c r="B1565" s="98" t="s">
        <v>6155</v>
      </c>
      <c r="C1565" s="98">
        <v>3253</v>
      </c>
      <c r="D1565" s="98">
        <v>5</v>
      </c>
      <c r="E1565" s="98" t="s">
        <v>1484</v>
      </c>
      <c r="F1565" s="98" t="s">
        <v>5260</v>
      </c>
      <c r="G1565" s="98" t="s">
        <v>6156</v>
      </c>
      <c r="H1565" s="98" t="s">
        <v>6157</v>
      </c>
      <c r="I1565" s="98" t="s">
        <v>1184</v>
      </c>
      <c r="J1565" s="98" t="s">
        <v>1184</v>
      </c>
      <c r="K1565" s="98" t="s">
        <v>1184</v>
      </c>
      <c r="L1565" s="128">
        <v>43266</v>
      </c>
    </row>
    <row r="1566" spans="1:12" x14ac:dyDescent="0.2">
      <c r="A1566" s="98">
        <v>32539900</v>
      </c>
      <c r="B1566" s="98" t="s">
        <v>6158</v>
      </c>
      <c r="C1566" s="98">
        <v>3253</v>
      </c>
      <c r="D1566" s="98">
        <v>5</v>
      </c>
      <c r="E1566" s="98" t="s">
        <v>1484</v>
      </c>
      <c r="F1566" s="98" t="s">
        <v>5260</v>
      </c>
      <c r="G1566" s="98" t="s">
        <v>6159</v>
      </c>
      <c r="H1566" s="98" t="s">
        <v>6160</v>
      </c>
      <c r="I1566" s="98" t="s">
        <v>1184</v>
      </c>
      <c r="J1566" s="98" t="s">
        <v>1184</v>
      </c>
      <c r="K1566" s="98" t="s">
        <v>1184</v>
      </c>
      <c r="L1566" s="128">
        <v>43573</v>
      </c>
    </row>
    <row r="1567" spans="1:12" x14ac:dyDescent="0.2">
      <c r="A1567" s="126">
        <v>3254</v>
      </c>
      <c r="B1567" s="126" t="s">
        <v>6161</v>
      </c>
      <c r="C1567" s="126">
        <v>325</v>
      </c>
      <c r="D1567" s="126">
        <v>4</v>
      </c>
      <c r="E1567" s="126" t="s">
        <v>1484</v>
      </c>
      <c r="F1567" s="126" t="s">
        <v>5260</v>
      </c>
      <c r="G1567" s="126" t="s">
        <v>6162</v>
      </c>
      <c r="H1567" s="126" t="s">
        <v>6163</v>
      </c>
      <c r="I1567" s="126" t="s">
        <v>6164</v>
      </c>
      <c r="J1567" s="126" t="s">
        <v>6165</v>
      </c>
      <c r="K1567" s="126" t="s">
        <v>6166</v>
      </c>
      <c r="L1567" s="127">
        <v>43070</v>
      </c>
    </row>
    <row r="1568" spans="1:12" x14ac:dyDescent="0.2">
      <c r="A1568" s="98">
        <v>32540101</v>
      </c>
      <c r="B1568" s="98" t="s">
        <v>6167</v>
      </c>
      <c r="C1568" s="98">
        <v>3254</v>
      </c>
      <c r="D1568" s="98">
        <v>5</v>
      </c>
      <c r="E1568" s="98" t="s">
        <v>1484</v>
      </c>
      <c r="F1568" s="98" t="s">
        <v>5260</v>
      </c>
      <c r="G1568" s="98" t="s">
        <v>6168</v>
      </c>
      <c r="H1568" s="98" t="s">
        <v>6169</v>
      </c>
      <c r="I1568" s="98" t="s">
        <v>1184</v>
      </c>
      <c r="J1568" s="98" t="s">
        <v>1184</v>
      </c>
      <c r="K1568" s="98" t="s">
        <v>1184</v>
      </c>
      <c r="L1568" s="128">
        <v>43070</v>
      </c>
    </row>
    <row r="1569" spans="1:12" x14ac:dyDescent="0.2">
      <c r="A1569" s="98">
        <v>32540201</v>
      </c>
      <c r="B1569" s="98" t="s">
        <v>6170</v>
      </c>
      <c r="C1569" s="98">
        <v>3254</v>
      </c>
      <c r="D1569" s="98">
        <v>5</v>
      </c>
      <c r="E1569" s="98" t="s">
        <v>1484</v>
      </c>
      <c r="F1569" s="98" t="s">
        <v>5260</v>
      </c>
      <c r="G1569" s="98" t="s">
        <v>6170</v>
      </c>
      <c r="H1569" s="98" t="s">
        <v>6171</v>
      </c>
      <c r="I1569" s="98" t="s">
        <v>1184</v>
      </c>
      <c r="J1569" s="98" t="s">
        <v>1184</v>
      </c>
      <c r="K1569" s="98" t="s">
        <v>1184</v>
      </c>
      <c r="L1569" s="128">
        <v>43070</v>
      </c>
    </row>
    <row r="1570" spans="1:12" x14ac:dyDescent="0.2">
      <c r="A1570" s="98">
        <v>32549900</v>
      </c>
      <c r="B1570" s="98" t="s">
        <v>6172</v>
      </c>
      <c r="C1570" s="98">
        <v>3254</v>
      </c>
      <c r="D1570" s="98">
        <v>5</v>
      </c>
      <c r="E1570" s="98" t="s">
        <v>1484</v>
      </c>
      <c r="F1570" s="98" t="s">
        <v>5260</v>
      </c>
      <c r="G1570" s="98" t="s">
        <v>6173</v>
      </c>
      <c r="H1570" s="98" t="s">
        <v>6174</v>
      </c>
      <c r="I1570" s="98" t="s">
        <v>1184</v>
      </c>
      <c r="J1570" s="98" t="s">
        <v>1184</v>
      </c>
      <c r="K1570" s="98" t="s">
        <v>1184</v>
      </c>
      <c r="L1570" s="128">
        <v>43573</v>
      </c>
    </row>
    <row r="1571" spans="1:12" x14ac:dyDescent="0.2">
      <c r="A1571" s="126">
        <v>3255</v>
      </c>
      <c r="B1571" s="126" t="s">
        <v>6175</v>
      </c>
      <c r="C1571" s="126">
        <v>325</v>
      </c>
      <c r="D1571" s="126">
        <v>4</v>
      </c>
      <c r="E1571" s="126" t="s">
        <v>1484</v>
      </c>
      <c r="F1571" s="126" t="s">
        <v>5260</v>
      </c>
      <c r="G1571" s="126" t="s">
        <v>6176</v>
      </c>
      <c r="H1571" s="126" t="s">
        <v>6177</v>
      </c>
      <c r="I1571" s="126" t="s">
        <v>6178</v>
      </c>
      <c r="J1571" s="126" t="s">
        <v>6179</v>
      </c>
      <c r="K1571" s="126" t="s">
        <v>1184</v>
      </c>
      <c r="L1571" s="127">
        <v>43070</v>
      </c>
    </row>
    <row r="1572" spans="1:12" x14ac:dyDescent="0.2">
      <c r="A1572" s="98">
        <v>32550001</v>
      </c>
      <c r="B1572" s="98" t="s">
        <v>6180</v>
      </c>
      <c r="C1572" s="98">
        <v>3255</v>
      </c>
      <c r="D1572" s="98">
        <v>5</v>
      </c>
      <c r="E1572" s="98" t="s">
        <v>1484</v>
      </c>
      <c r="F1572" s="98" t="s">
        <v>5260</v>
      </c>
      <c r="G1572" s="98" t="s">
        <v>6181</v>
      </c>
      <c r="H1572" s="98" t="s">
        <v>6182</v>
      </c>
      <c r="I1572" s="98" t="s">
        <v>1184</v>
      </c>
      <c r="J1572" s="98" t="s">
        <v>1184</v>
      </c>
      <c r="K1572" s="98" t="s">
        <v>1184</v>
      </c>
      <c r="L1572" s="128">
        <v>43070</v>
      </c>
    </row>
    <row r="1573" spans="1:12" x14ac:dyDescent="0.2">
      <c r="A1573" s="98">
        <v>32550002</v>
      </c>
      <c r="B1573" s="98" t="s">
        <v>6183</v>
      </c>
      <c r="C1573" s="98">
        <v>3255</v>
      </c>
      <c r="D1573" s="98">
        <v>5</v>
      </c>
      <c r="E1573" s="98" t="s">
        <v>1484</v>
      </c>
      <c r="F1573" s="98" t="s">
        <v>5260</v>
      </c>
      <c r="G1573" s="98" t="s">
        <v>6184</v>
      </c>
      <c r="H1573" s="98" t="s">
        <v>6185</v>
      </c>
      <c r="I1573" s="98" t="s">
        <v>1184</v>
      </c>
      <c r="J1573" s="98" t="s">
        <v>1184</v>
      </c>
      <c r="K1573" s="98" t="s">
        <v>1184</v>
      </c>
      <c r="L1573" s="128">
        <v>43070</v>
      </c>
    </row>
    <row r="1574" spans="1:12" x14ac:dyDescent="0.2">
      <c r="A1574" s="98">
        <v>32550003</v>
      </c>
      <c r="B1574" s="98" t="s">
        <v>6186</v>
      </c>
      <c r="C1574" s="98">
        <v>3255</v>
      </c>
      <c r="D1574" s="98">
        <v>5</v>
      </c>
      <c r="E1574" s="98" t="s">
        <v>1484</v>
      </c>
      <c r="F1574" s="98" t="s">
        <v>5260</v>
      </c>
      <c r="G1574" s="98" t="s">
        <v>6187</v>
      </c>
      <c r="H1574" s="98" t="s">
        <v>6188</v>
      </c>
      <c r="I1574" s="98" t="s">
        <v>1184</v>
      </c>
      <c r="J1574" s="98" t="s">
        <v>1184</v>
      </c>
      <c r="K1574" s="98" t="s">
        <v>1184</v>
      </c>
      <c r="L1574" s="128">
        <v>43070</v>
      </c>
    </row>
    <row r="1575" spans="1:12" x14ac:dyDescent="0.2">
      <c r="A1575" s="98">
        <v>32550005</v>
      </c>
      <c r="B1575" s="98" t="s">
        <v>6189</v>
      </c>
      <c r="C1575" s="98">
        <v>3255</v>
      </c>
      <c r="D1575" s="98">
        <v>5</v>
      </c>
      <c r="E1575" s="98" t="s">
        <v>1484</v>
      </c>
      <c r="F1575" s="98" t="s">
        <v>5260</v>
      </c>
      <c r="G1575" s="98" t="s">
        <v>6190</v>
      </c>
      <c r="H1575" s="98" t="s">
        <v>6191</v>
      </c>
      <c r="I1575" s="98" t="s">
        <v>1184</v>
      </c>
      <c r="J1575" s="98" t="s">
        <v>1184</v>
      </c>
      <c r="K1575" s="98" t="s">
        <v>1184</v>
      </c>
      <c r="L1575" s="128">
        <v>43070</v>
      </c>
    </row>
    <row r="1576" spans="1:12" x14ac:dyDescent="0.2">
      <c r="A1576" s="98">
        <v>32550006</v>
      </c>
      <c r="B1576" s="98" t="s">
        <v>6192</v>
      </c>
      <c r="C1576" s="98">
        <v>3255</v>
      </c>
      <c r="D1576" s="98">
        <v>5</v>
      </c>
      <c r="E1576" s="98" t="s">
        <v>1484</v>
      </c>
      <c r="F1576" s="98" t="s">
        <v>5260</v>
      </c>
      <c r="G1576" s="98" t="s">
        <v>6193</v>
      </c>
      <c r="H1576" s="98" t="s">
        <v>6194</v>
      </c>
      <c r="I1576" s="98" t="s">
        <v>1184</v>
      </c>
      <c r="J1576" s="98" t="s">
        <v>1184</v>
      </c>
      <c r="K1576" s="98" t="s">
        <v>1184</v>
      </c>
      <c r="L1576" s="128">
        <v>43070</v>
      </c>
    </row>
    <row r="1577" spans="1:12" x14ac:dyDescent="0.2">
      <c r="A1577" s="98">
        <v>32550007</v>
      </c>
      <c r="B1577" s="98" t="s">
        <v>6195</v>
      </c>
      <c r="C1577" s="98">
        <v>3255</v>
      </c>
      <c r="D1577" s="98">
        <v>5</v>
      </c>
      <c r="E1577" s="98" t="s">
        <v>1484</v>
      </c>
      <c r="F1577" s="98" t="s">
        <v>5260</v>
      </c>
      <c r="G1577" s="98" t="s">
        <v>6196</v>
      </c>
      <c r="H1577" s="98" t="s">
        <v>6197</v>
      </c>
      <c r="I1577" s="98" t="s">
        <v>1184</v>
      </c>
      <c r="J1577" s="98" t="s">
        <v>1184</v>
      </c>
      <c r="K1577" s="98" t="s">
        <v>1184</v>
      </c>
      <c r="L1577" s="128">
        <v>43266</v>
      </c>
    </row>
    <row r="1578" spans="1:12" x14ac:dyDescent="0.2">
      <c r="A1578" s="98">
        <v>32550101</v>
      </c>
      <c r="B1578" s="98" t="s">
        <v>6198</v>
      </c>
      <c r="C1578" s="98">
        <v>3255</v>
      </c>
      <c r="D1578" s="98">
        <v>5</v>
      </c>
      <c r="E1578" s="98" t="s">
        <v>1484</v>
      </c>
      <c r="F1578" s="98" t="s">
        <v>5260</v>
      </c>
      <c r="G1578" s="98" t="s">
        <v>6199</v>
      </c>
      <c r="H1578" s="98" t="s">
        <v>6200</v>
      </c>
      <c r="I1578" s="98" t="s">
        <v>1184</v>
      </c>
      <c r="J1578" s="98" t="s">
        <v>1184</v>
      </c>
      <c r="K1578" s="98" t="s">
        <v>1184</v>
      </c>
      <c r="L1578" s="128">
        <v>43070</v>
      </c>
    </row>
    <row r="1579" spans="1:12" x14ac:dyDescent="0.2">
      <c r="A1579" s="98">
        <v>32550201</v>
      </c>
      <c r="B1579" s="98" t="s">
        <v>6201</v>
      </c>
      <c r="C1579" s="98">
        <v>3255</v>
      </c>
      <c r="D1579" s="98">
        <v>5</v>
      </c>
      <c r="E1579" s="98" t="s">
        <v>1484</v>
      </c>
      <c r="F1579" s="98" t="s">
        <v>5260</v>
      </c>
      <c r="G1579" s="98" t="s">
        <v>6202</v>
      </c>
      <c r="H1579" s="98" t="s">
        <v>6203</v>
      </c>
      <c r="I1579" s="98" t="s">
        <v>1184</v>
      </c>
      <c r="J1579" s="98" t="s">
        <v>1184</v>
      </c>
      <c r="K1579" s="98" t="s">
        <v>1184</v>
      </c>
      <c r="L1579" s="128">
        <v>43070</v>
      </c>
    </row>
    <row r="1580" spans="1:12" x14ac:dyDescent="0.2">
      <c r="A1580" s="98">
        <v>32559900</v>
      </c>
      <c r="B1580" s="98" t="s">
        <v>6204</v>
      </c>
      <c r="C1580" s="98">
        <v>3255</v>
      </c>
      <c r="D1580" s="98">
        <v>5</v>
      </c>
      <c r="E1580" s="98" t="s">
        <v>1484</v>
      </c>
      <c r="F1580" s="98" t="s">
        <v>5260</v>
      </c>
      <c r="G1580" s="98" t="s">
        <v>6205</v>
      </c>
      <c r="H1580" s="98" t="s">
        <v>6206</v>
      </c>
      <c r="I1580" s="98" t="s">
        <v>1184</v>
      </c>
      <c r="J1580" s="98" t="s">
        <v>1184</v>
      </c>
      <c r="K1580" s="98" t="s">
        <v>1184</v>
      </c>
      <c r="L1580" s="128">
        <v>43573</v>
      </c>
    </row>
    <row r="1581" spans="1:12" x14ac:dyDescent="0.2">
      <c r="A1581" s="126">
        <v>3256</v>
      </c>
      <c r="B1581" s="126" t="s">
        <v>6207</v>
      </c>
      <c r="C1581" s="126">
        <v>325</v>
      </c>
      <c r="D1581" s="126">
        <v>4</v>
      </c>
      <c r="E1581" s="126" t="s">
        <v>1484</v>
      </c>
      <c r="F1581" s="126" t="s">
        <v>5260</v>
      </c>
      <c r="G1581" s="126" t="s">
        <v>6208</v>
      </c>
      <c r="H1581" s="126" t="s">
        <v>6209</v>
      </c>
      <c r="I1581" s="126" t="s">
        <v>6210</v>
      </c>
      <c r="J1581" s="126" t="s">
        <v>6211</v>
      </c>
      <c r="K1581" s="126" t="s">
        <v>1184</v>
      </c>
      <c r="L1581" s="127">
        <v>43070</v>
      </c>
    </row>
    <row r="1582" spans="1:12" x14ac:dyDescent="0.2">
      <c r="A1582" s="98">
        <v>32560101</v>
      </c>
      <c r="B1582" s="98" t="s">
        <v>6212</v>
      </c>
      <c r="C1582" s="98">
        <v>3256</v>
      </c>
      <c r="D1582" s="98">
        <v>5</v>
      </c>
      <c r="E1582" s="98" t="s">
        <v>1484</v>
      </c>
      <c r="F1582" s="98" t="s">
        <v>5260</v>
      </c>
      <c r="G1582" s="98" t="s">
        <v>6213</v>
      </c>
      <c r="H1582" s="98" t="s">
        <v>6214</v>
      </c>
      <c r="I1582" s="98" t="s">
        <v>1184</v>
      </c>
      <c r="J1582" s="98" t="s">
        <v>1184</v>
      </c>
      <c r="K1582" s="98" t="s">
        <v>1184</v>
      </c>
      <c r="L1582" s="128">
        <v>43070</v>
      </c>
    </row>
    <row r="1583" spans="1:12" x14ac:dyDescent="0.2">
      <c r="A1583" s="98">
        <v>32560201</v>
      </c>
      <c r="B1583" s="98" t="s">
        <v>6215</v>
      </c>
      <c r="C1583" s="98">
        <v>3256</v>
      </c>
      <c r="D1583" s="98">
        <v>5</v>
      </c>
      <c r="E1583" s="98" t="s">
        <v>1484</v>
      </c>
      <c r="F1583" s="98" t="s">
        <v>5260</v>
      </c>
      <c r="G1583" s="98" t="s">
        <v>6216</v>
      </c>
      <c r="H1583" s="98" t="s">
        <v>6217</v>
      </c>
      <c r="I1583" s="98" t="s">
        <v>1184</v>
      </c>
      <c r="J1583" s="98" t="s">
        <v>1184</v>
      </c>
      <c r="K1583" s="98" t="s">
        <v>1184</v>
      </c>
      <c r="L1583" s="128">
        <v>43070</v>
      </c>
    </row>
    <row r="1584" spans="1:12" x14ac:dyDescent="0.2">
      <c r="A1584" s="98">
        <v>32569900</v>
      </c>
      <c r="B1584" s="98" t="s">
        <v>6218</v>
      </c>
      <c r="C1584" s="98">
        <v>3256</v>
      </c>
      <c r="D1584" s="98">
        <v>5</v>
      </c>
      <c r="E1584" s="98" t="s">
        <v>1484</v>
      </c>
      <c r="F1584" s="98" t="s">
        <v>5260</v>
      </c>
      <c r="G1584" s="98" t="s">
        <v>6219</v>
      </c>
      <c r="H1584" s="98" t="s">
        <v>6220</v>
      </c>
      <c r="I1584" s="98" t="s">
        <v>1184</v>
      </c>
      <c r="J1584" s="98" t="s">
        <v>1184</v>
      </c>
      <c r="K1584" s="98" t="s">
        <v>1184</v>
      </c>
      <c r="L1584" s="128">
        <v>43573</v>
      </c>
    </row>
    <row r="1585" spans="1:12" x14ac:dyDescent="0.2">
      <c r="A1585" s="126">
        <v>3257</v>
      </c>
      <c r="B1585" s="126" t="s">
        <v>193</v>
      </c>
      <c r="C1585" s="126">
        <v>325</v>
      </c>
      <c r="D1585" s="126">
        <v>4</v>
      </c>
      <c r="E1585" s="126" t="s">
        <v>1484</v>
      </c>
      <c r="F1585" s="126" t="s">
        <v>5260</v>
      </c>
      <c r="G1585" s="126" t="s">
        <v>6221</v>
      </c>
      <c r="H1585" s="126" t="s">
        <v>6222</v>
      </c>
      <c r="I1585" s="126" t="s">
        <v>6223</v>
      </c>
      <c r="J1585" s="126" t="s">
        <v>6224</v>
      </c>
      <c r="K1585" s="126" t="s">
        <v>1184</v>
      </c>
      <c r="L1585" s="127">
        <v>43070</v>
      </c>
    </row>
    <row r="1586" spans="1:12" x14ac:dyDescent="0.2">
      <c r="A1586" s="98">
        <v>32570001</v>
      </c>
      <c r="B1586" s="98" t="s">
        <v>6225</v>
      </c>
      <c r="C1586" s="98">
        <v>3257</v>
      </c>
      <c r="D1586" s="98">
        <v>5</v>
      </c>
      <c r="E1586" s="98" t="s">
        <v>1484</v>
      </c>
      <c r="F1586" s="98" t="s">
        <v>5260</v>
      </c>
      <c r="G1586" s="98" t="s">
        <v>6226</v>
      </c>
      <c r="H1586" s="98" t="s">
        <v>6227</v>
      </c>
      <c r="I1586" s="98" t="s">
        <v>1184</v>
      </c>
      <c r="J1586" s="98" t="s">
        <v>1184</v>
      </c>
      <c r="K1586" s="98" t="s">
        <v>1184</v>
      </c>
      <c r="L1586" s="128">
        <v>43070</v>
      </c>
    </row>
    <row r="1587" spans="1:12" x14ac:dyDescent="0.2">
      <c r="A1587" s="98">
        <v>32570002</v>
      </c>
      <c r="B1587" s="98" t="s">
        <v>6228</v>
      </c>
      <c r="C1587" s="98">
        <v>3257</v>
      </c>
      <c r="D1587" s="98">
        <v>5</v>
      </c>
      <c r="E1587" s="98" t="s">
        <v>1484</v>
      </c>
      <c r="F1587" s="98" t="s">
        <v>5260</v>
      </c>
      <c r="G1587" s="98" t="s">
        <v>6229</v>
      </c>
      <c r="H1587" s="98" t="s">
        <v>6230</v>
      </c>
      <c r="I1587" s="98" t="s">
        <v>1184</v>
      </c>
      <c r="J1587" s="98" t="s">
        <v>1184</v>
      </c>
      <c r="K1587" s="98" t="s">
        <v>1184</v>
      </c>
      <c r="L1587" s="128">
        <v>43070</v>
      </c>
    </row>
    <row r="1588" spans="1:12" x14ac:dyDescent="0.2">
      <c r="A1588" s="98">
        <v>32570003</v>
      </c>
      <c r="B1588" s="98" t="s">
        <v>6231</v>
      </c>
      <c r="C1588" s="98">
        <v>3257</v>
      </c>
      <c r="D1588" s="98">
        <v>5</v>
      </c>
      <c r="E1588" s="98" t="s">
        <v>1484</v>
      </c>
      <c r="F1588" s="98" t="s">
        <v>5260</v>
      </c>
      <c r="G1588" s="98" t="s">
        <v>6232</v>
      </c>
      <c r="H1588" s="98" t="s">
        <v>6233</v>
      </c>
      <c r="I1588" s="98" t="s">
        <v>1184</v>
      </c>
      <c r="J1588" s="98" t="s">
        <v>1184</v>
      </c>
      <c r="K1588" s="98" t="s">
        <v>1184</v>
      </c>
      <c r="L1588" s="128">
        <v>43070</v>
      </c>
    </row>
    <row r="1589" spans="1:12" x14ac:dyDescent="0.2">
      <c r="A1589" s="98">
        <v>32570004</v>
      </c>
      <c r="B1589" s="98" t="s">
        <v>6234</v>
      </c>
      <c r="C1589" s="98">
        <v>3257</v>
      </c>
      <c r="D1589" s="98">
        <v>5</v>
      </c>
      <c r="E1589" s="98" t="s">
        <v>1484</v>
      </c>
      <c r="F1589" s="98" t="s">
        <v>5260</v>
      </c>
      <c r="G1589" s="98" t="s">
        <v>6235</v>
      </c>
      <c r="H1589" s="98" t="s">
        <v>6236</v>
      </c>
      <c r="I1589" s="98" t="s">
        <v>1184</v>
      </c>
      <c r="J1589" s="98" t="s">
        <v>1184</v>
      </c>
      <c r="K1589" s="98" t="s">
        <v>1184</v>
      </c>
      <c r="L1589" s="128">
        <v>43070</v>
      </c>
    </row>
    <row r="1590" spans="1:12" x14ac:dyDescent="0.2">
      <c r="A1590" s="98">
        <v>32570005</v>
      </c>
      <c r="B1590" s="98" t="s">
        <v>6237</v>
      </c>
      <c r="C1590" s="98">
        <v>3257</v>
      </c>
      <c r="D1590" s="98">
        <v>5</v>
      </c>
      <c r="E1590" s="98" t="s">
        <v>1484</v>
      </c>
      <c r="F1590" s="98" t="s">
        <v>5260</v>
      </c>
      <c r="G1590" s="98" t="s">
        <v>6238</v>
      </c>
      <c r="H1590" s="98" t="s">
        <v>6239</v>
      </c>
      <c r="I1590" s="98" t="s">
        <v>1184</v>
      </c>
      <c r="J1590" s="98" t="s">
        <v>1184</v>
      </c>
      <c r="K1590" s="98" t="s">
        <v>1184</v>
      </c>
      <c r="L1590" s="128">
        <v>43070</v>
      </c>
    </row>
    <row r="1591" spans="1:12" x14ac:dyDescent="0.2">
      <c r="A1591" s="98">
        <v>32570006</v>
      </c>
      <c r="B1591" s="98" t="s">
        <v>192</v>
      </c>
      <c r="C1591" s="98">
        <v>3257</v>
      </c>
      <c r="D1591" s="98">
        <v>5</v>
      </c>
      <c r="E1591" s="98" t="s">
        <v>1484</v>
      </c>
      <c r="F1591" s="98" t="s">
        <v>5260</v>
      </c>
      <c r="G1591" s="98" t="s">
        <v>6240</v>
      </c>
      <c r="H1591" s="98" t="s">
        <v>6241</v>
      </c>
      <c r="I1591" s="98" t="s">
        <v>1184</v>
      </c>
      <c r="J1591" s="98" t="s">
        <v>1184</v>
      </c>
      <c r="K1591" s="98" t="s">
        <v>1184</v>
      </c>
      <c r="L1591" s="128">
        <v>43266</v>
      </c>
    </row>
    <row r="1592" spans="1:12" x14ac:dyDescent="0.2">
      <c r="A1592" s="98">
        <v>32579900</v>
      </c>
      <c r="B1592" s="98" t="s">
        <v>6242</v>
      </c>
      <c r="C1592" s="98">
        <v>3257</v>
      </c>
      <c r="D1592" s="98">
        <v>5</v>
      </c>
      <c r="E1592" s="98" t="s">
        <v>1484</v>
      </c>
      <c r="F1592" s="98" t="s">
        <v>5260</v>
      </c>
      <c r="G1592" s="98" t="s">
        <v>6243</v>
      </c>
      <c r="H1592" s="98" t="s">
        <v>6244</v>
      </c>
      <c r="I1592" s="98" t="s">
        <v>1184</v>
      </c>
      <c r="J1592" s="98" t="s">
        <v>1184</v>
      </c>
      <c r="K1592" s="98" t="s">
        <v>1184</v>
      </c>
      <c r="L1592" s="128">
        <v>43573</v>
      </c>
    </row>
    <row r="1593" spans="1:12" x14ac:dyDescent="0.2">
      <c r="A1593" s="126">
        <v>3258</v>
      </c>
      <c r="B1593" s="126" t="s">
        <v>6245</v>
      </c>
      <c r="C1593" s="126">
        <v>325</v>
      </c>
      <c r="D1593" s="126">
        <v>4</v>
      </c>
      <c r="E1593" s="126" t="s">
        <v>1484</v>
      </c>
      <c r="F1593" s="126" t="s">
        <v>5260</v>
      </c>
      <c r="G1593" s="126" t="s">
        <v>6246</v>
      </c>
      <c r="H1593" s="126" t="s">
        <v>6247</v>
      </c>
      <c r="I1593" s="126" t="s">
        <v>6248</v>
      </c>
      <c r="J1593" s="126" t="s">
        <v>6249</v>
      </c>
      <c r="K1593" s="126" t="s">
        <v>1184</v>
      </c>
      <c r="L1593" s="127">
        <v>43070</v>
      </c>
    </row>
    <row r="1594" spans="1:12" x14ac:dyDescent="0.2">
      <c r="A1594" s="98">
        <v>32580001</v>
      </c>
      <c r="B1594" s="98" t="s">
        <v>6250</v>
      </c>
      <c r="C1594" s="98">
        <v>3258</v>
      </c>
      <c r="D1594" s="98">
        <v>5</v>
      </c>
      <c r="E1594" s="98" t="s">
        <v>1484</v>
      </c>
      <c r="F1594" s="98" t="s">
        <v>5260</v>
      </c>
      <c r="G1594" s="98" t="s">
        <v>6251</v>
      </c>
      <c r="H1594" s="98" t="s">
        <v>6252</v>
      </c>
      <c r="I1594" s="98" t="s">
        <v>1184</v>
      </c>
      <c r="J1594" s="98" t="s">
        <v>1184</v>
      </c>
      <c r="K1594" s="98" t="s">
        <v>1184</v>
      </c>
      <c r="L1594" s="128">
        <v>43070</v>
      </c>
    </row>
    <row r="1595" spans="1:12" x14ac:dyDescent="0.2">
      <c r="A1595" s="98">
        <v>32580002</v>
      </c>
      <c r="B1595" s="98" t="s">
        <v>6253</v>
      </c>
      <c r="C1595" s="98">
        <v>3258</v>
      </c>
      <c r="D1595" s="98">
        <v>5</v>
      </c>
      <c r="E1595" s="98" t="s">
        <v>1484</v>
      </c>
      <c r="F1595" s="98" t="s">
        <v>5260</v>
      </c>
      <c r="G1595" s="98" t="s">
        <v>6254</v>
      </c>
      <c r="H1595" s="98" t="s">
        <v>6255</v>
      </c>
      <c r="I1595" s="98" t="s">
        <v>1184</v>
      </c>
      <c r="J1595" s="98" t="s">
        <v>1184</v>
      </c>
      <c r="K1595" s="98" t="s">
        <v>1184</v>
      </c>
      <c r="L1595" s="128">
        <v>45737</v>
      </c>
    </row>
    <row r="1596" spans="1:12" x14ac:dyDescent="0.2">
      <c r="A1596" s="98">
        <v>32581001</v>
      </c>
      <c r="B1596" s="98" t="s">
        <v>6256</v>
      </c>
      <c r="C1596" s="98">
        <v>3258</v>
      </c>
      <c r="D1596" s="98">
        <v>5</v>
      </c>
      <c r="E1596" s="98" t="s">
        <v>1484</v>
      </c>
      <c r="F1596" s="98" t="s">
        <v>5260</v>
      </c>
      <c r="G1596" s="98" t="s">
        <v>6257</v>
      </c>
      <c r="H1596" s="98" t="s">
        <v>6258</v>
      </c>
      <c r="I1596" s="98" t="s">
        <v>1184</v>
      </c>
      <c r="J1596" s="98" t="s">
        <v>1184</v>
      </c>
      <c r="K1596" s="98" t="s">
        <v>1184</v>
      </c>
      <c r="L1596" s="128">
        <v>43070</v>
      </c>
    </row>
    <row r="1597" spans="1:12" x14ac:dyDescent="0.2">
      <c r="A1597" s="98">
        <v>32589900</v>
      </c>
      <c r="B1597" s="98" t="s">
        <v>6259</v>
      </c>
      <c r="C1597" s="98">
        <v>3258</v>
      </c>
      <c r="D1597" s="98">
        <v>5</v>
      </c>
      <c r="E1597" s="98" t="s">
        <v>1484</v>
      </c>
      <c r="F1597" s="98" t="s">
        <v>5260</v>
      </c>
      <c r="G1597" s="98" t="s">
        <v>6260</v>
      </c>
      <c r="H1597" s="98" t="s">
        <v>6261</v>
      </c>
      <c r="I1597" s="98" t="s">
        <v>1184</v>
      </c>
      <c r="J1597" s="98" t="s">
        <v>1184</v>
      </c>
      <c r="K1597" s="98" t="s">
        <v>1184</v>
      </c>
      <c r="L1597" s="128">
        <v>43573</v>
      </c>
    </row>
    <row r="1598" spans="1:12" x14ac:dyDescent="0.2">
      <c r="A1598" s="126">
        <v>3259</v>
      </c>
      <c r="B1598" s="126" t="s">
        <v>6262</v>
      </c>
      <c r="C1598" s="126">
        <v>325</v>
      </c>
      <c r="D1598" s="126">
        <v>4</v>
      </c>
      <c r="E1598" s="126" t="s">
        <v>1484</v>
      </c>
      <c r="F1598" s="126" t="s">
        <v>5260</v>
      </c>
      <c r="G1598" s="126" t="s">
        <v>6263</v>
      </c>
      <c r="H1598" s="126" t="s">
        <v>6264</v>
      </c>
      <c r="I1598" s="126" t="s">
        <v>6265</v>
      </c>
      <c r="J1598" s="126" t="s">
        <v>6266</v>
      </c>
      <c r="K1598" s="126" t="s">
        <v>1184</v>
      </c>
      <c r="L1598" s="127">
        <v>43070</v>
      </c>
    </row>
    <row r="1599" spans="1:12" x14ac:dyDescent="0.2">
      <c r="A1599" s="98">
        <v>32590001</v>
      </c>
      <c r="B1599" s="98" t="s">
        <v>6267</v>
      </c>
      <c r="C1599" s="98">
        <v>3259</v>
      </c>
      <c r="D1599" s="98">
        <v>5</v>
      </c>
      <c r="E1599" s="98" t="s">
        <v>1484</v>
      </c>
      <c r="F1599" s="98" t="s">
        <v>5260</v>
      </c>
      <c r="G1599" s="98" t="s">
        <v>6268</v>
      </c>
      <c r="H1599" s="98" t="s">
        <v>6269</v>
      </c>
      <c r="I1599" s="98" t="s">
        <v>1184</v>
      </c>
      <c r="J1599" s="98" t="s">
        <v>1184</v>
      </c>
      <c r="K1599" s="98" t="s">
        <v>1184</v>
      </c>
      <c r="L1599" s="128">
        <v>43266</v>
      </c>
    </row>
    <row r="1600" spans="1:12" x14ac:dyDescent="0.2">
      <c r="A1600" s="98">
        <v>32590002</v>
      </c>
      <c r="B1600" s="98" t="s">
        <v>6270</v>
      </c>
      <c r="C1600" s="98">
        <v>3259</v>
      </c>
      <c r="D1600" s="98">
        <v>5</v>
      </c>
      <c r="E1600" s="98" t="s">
        <v>1484</v>
      </c>
      <c r="F1600" s="98" t="s">
        <v>5260</v>
      </c>
      <c r="G1600" s="98" t="s">
        <v>6271</v>
      </c>
      <c r="H1600" s="98" t="s">
        <v>6272</v>
      </c>
      <c r="I1600" s="98" t="s">
        <v>1184</v>
      </c>
      <c r="J1600" s="98" t="s">
        <v>1184</v>
      </c>
      <c r="K1600" s="98" t="s">
        <v>1184</v>
      </c>
      <c r="L1600" s="128">
        <v>43266</v>
      </c>
    </row>
    <row r="1601" spans="1:12" x14ac:dyDescent="0.2">
      <c r="A1601" s="98">
        <v>32590003</v>
      </c>
      <c r="B1601" s="98" t="s">
        <v>6273</v>
      </c>
      <c r="C1601" s="98">
        <v>3259</v>
      </c>
      <c r="D1601" s="98">
        <v>5</v>
      </c>
      <c r="E1601" s="98" t="s">
        <v>1484</v>
      </c>
      <c r="F1601" s="98" t="s">
        <v>5260</v>
      </c>
      <c r="G1601" s="98" t="s">
        <v>6274</v>
      </c>
      <c r="H1601" s="98" t="s">
        <v>3371</v>
      </c>
      <c r="I1601" s="98" t="s">
        <v>1184</v>
      </c>
      <c r="J1601" s="98" t="s">
        <v>1184</v>
      </c>
      <c r="K1601" s="98" t="s">
        <v>1184</v>
      </c>
      <c r="L1601" s="128">
        <v>45804</v>
      </c>
    </row>
    <row r="1602" spans="1:12" x14ac:dyDescent="0.2">
      <c r="A1602" s="98">
        <v>32599900</v>
      </c>
      <c r="B1602" s="98" t="s">
        <v>6275</v>
      </c>
      <c r="C1602" s="98">
        <v>3259</v>
      </c>
      <c r="D1602" s="98">
        <v>5</v>
      </c>
      <c r="E1602" s="98" t="s">
        <v>1484</v>
      </c>
      <c r="F1602" s="98" t="s">
        <v>5260</v>
      </c>
      <c r="G1602" s="98" t="s">
        <v>6276</v>
      </c>
      <c r="H1602" s="98" t="s">
        <v>6277</v>
      </c>
      <c r="I1602" s="98" t="s">
        <v>1184</v>
      </c>
      <c r="J1602" s="98" t="s">
        <v>1184</v>
      </c>
      <c r="K1602" s="98" t="s">
        <v>1184</v>
      </c>
      <c r="L1602" s="128">
        <v>43573</v>
      </c>
    </row>
    <row r="1603" spans="1:12" x14ac:dyDescent="0.2">
      <c r="A1603" s="122">
        <v>33</v>
      </c>
      <c r="B1603" s="122" t="s">
        <v>6278</v>
      </c>
      <c r="C1603" s="122">
        <v>3</v>
      </c>
      <c r="D1603" s="122">
        <v>2</v>
      </c>
      <c r="E1603" s="122">
        <v>0</v>
      </c>
      <c r="F1603" s="122" t="s">
        <v>5260</v>
      </c>
      <c r="G1603" s="122" t="s">
        <v>6279</v>
      </c>
      <c r="H1603" s="122" t="s">
        <v>6280</v>
      </c>
      <c r="I1603" s="122" t="s">
        <v>6281</v>
      </c>
      <c r="J1603" s="122" t="s">
        <v>6282</v>
      </c>
      <c r="K1603" s="122" t="s">
        <v>1184</v>
      </c>
      <c r="L1603" s="123">
        <v>43070</v>
      </c>
    </row>
    <row r="1604" spans="1:12" x14ac:dyDescent="0.2">
      <c r="A1604" s="124">
        <v>331</v>
      </c>
      <c r="B1604" s="124" t="s">
        <v>191</v>
      </c>
      <c r="C1604" s="124">
        <v>33</v>
      </c>
      <c r="D1604" s="124">
        <v>3</v>
      </c>
      <c r="E1604" s="124" t="s">
        <v>2038</v>
      </c>
      <c r="F1604" s="124" t="s">
        <v>5260</v>
      </c>
      <c r="G1604" s="124" t="s">
        <v>6283</v>
      </c>
      <c r="H1604" s="124" t="s">
        <v>6284</v>
      </c>
      <c r="I1604" s="124" t="s">
        <v>6285</v>
      </c>
      <c r="J1604" s="124" t="s">
        <v>6286</v>
      </c>
      <c r="K1604" s="124" t="s">
        <v>6287</v>
      </c>
      <c r="L1604" s="125">
        <v>43070</v>
      </c>
    </row>
    <row r="1605" spans="1:12" x14ac:dyDescent="0.2">
      <c r="A1605" s="126">
        <v>3311</v>
      </c>
      <c r="B1605" s="126" t="s">
        <v>6288</v>
      </c>
      <c r="C1605" s="126">
        <v>331</v>
      </c>
      <c r="D1605" s="126">
        <v>4</v>
      </c>
      <c r="E1605" s="126" t="s">
        <v>2038</v>
      </c>
      <c r="F1605" s="126" t="s">
        <v>5260</v>
      </c>
      <c r="G1605" s="126" t="s">
        <v>6289</v>
      </c>
      <c r="H1605" s="126" t="s">
        <v>6290</v>
      </c>
      <c r="I1605" s="126" t="s">
        <v>6291</v>
      </c>
      <c r="J1605" s="126" t="s">
        <v>6292</v>
      </c>
      <c r="K1605" s="126" t="s">
        <v>6293</v>
      </c>
      <c r="L1605" s="127">
        <v>43070</v>
      </c>
    </row>
    <row r="1606" spans="1:12" x14ac:dyDescent="0.2">
      <c r="A1606" s="98">
        <v>33110001</v>
      </c>
      <c r="B1606" s="98" t="s">
        <v>6294</v>
      </c>
      <c r="C1606" s="98">
        <v>3311</v>
      </c>
      <c r="D1606" s="98">
        <v>5</v>
      </c>
      <c r="E1606" s="98" t="s">
        <v>2038</v>
      </c>
      <c r="F1606" s="98" t="s">
        <v>5260</v>
      </c>
      <c r="G1606" s="98" t="s">
        <v>6295</v>
      </c>
      <c r="H1606" s="98" t="s">
        <v>6296</v>
      </c>
      <c r="I1606" s="98" t="s">
        <v>1184</v>
      </c>
      <c r="J1606" s="98" t="s">
        <v>1184</v>
      </c>
      <c r="K1606" s="98" t="s">
        <v>1184</v>
      </c>
      <c r="L1606" s="128">
        <v>43070</v>
      </c>
    </row>
    <row r="1607" spans="1:12" x14ac:dyDescent="0.2">
      <c r="A1607" s="98">
        <v>33110002</v>
      </c>
      <c r="B1607" s="98" t="s">
        <v>6297</v>
      </c>
      <c r="C1607" s="98">
        <v>3311</v>
      </c>
      <c r="D1607" s="98">
        <v>5</v>
      </c>
      <c r="E1607" s="98" t="s">
        <v>2038</v>
      </c>
      <c r="F1607" s="98" t="s">
        <v>5260</v>
      </c>
      <c r="G1607" s="98" t="s">
        <v>6298</v>
      </c>
      <c r="H1607" s="98" t="s">
        <v>6299</v>
      </c>
      <c r="I1607" s="98" t="s">
        <v>1184</v>
      </c>
      <c r="J1607" s="98" t="s">
        <v>1184</v>
      </c>
      <c r="K1607" s="98" t="s">
        <v>1184</v>
      </c>
      <c r="L1607" s="128">
        <v>43070</v>
      </c>
    </row>
    <row r="1608" spans="1:12" x14ac:dyDescent="0.2">
      <c r="A1608" s="98">
        <v>33110003</v>
      </c>
      <c r="B1608" s="98" t="s">
        <v>6300</v>
      </c>
      <c r="C1608" s="98">
        <v>3311</v>
      </c>
      <c r="D1608" s="98">
        <v>5</v>
      </c>
      <c r="E1608" s="98" t="s">
        <v>2038</v>
      </c>
      <c r="F1608" s="98" t="s">
        <v>5260</v>
      </c>
      <c r="G1608" s="98" t="s">
        <v>6301</v>
      </c>
      <c r="H1608" s="98" t="s">
        <v>6302</v>
      </c>
      <c r="I1608" s="98" t="s">
        <v>1184</v>
      </c>
      <c r="J1608" s="98" t="s">
        <v>1184</v>
      </c>
      <c r="K1608" s="98" t="s">
        <v>1184</v>
      </c>
      <c r="L1608" s="128">
        <v>43070</v>
      </c>
    </row>
    <row r="1609" spans="1:12" x14ac:dyDescent="0.2">
      <c r="A1609" s="98">
        <v>33119900</v>
      </c>
      <c r="B1609" s="98" t="s">
        <v>6303</v>
      </c>
      <c r="C1609" s="98">
        <v>3311</v>
      </c>
      <c r="D1609" s="98">
        <v>5</v>
      </c>
      <c r="E1609" s="98" t="s">
        <v>2038</v>
      </c>
      <c r="F1609" s="98" t="s">
        <v>5260</v>
      </c>
      <c r="G1609" s="98" t="s">
        <v>6304</v>
      </c>
      <c r="H1609" s="98" t="s">
        <v>6305</v>
      </c>
      <c r="I1609" s="98" t="s">
        <v>1184</v>
      </c>
      <c r="J1609" s="98" t="s">
        <v>1184</v>
      </c>
      <c r="K1609" s="98" t="s">
        <v>1184</v>
      </c>
      <c r="L1609" s="128">
        <v>43573</v>
      </c>
    </row>
    <row r="1610" spans="1:12" x14ac:dyDescent="0.2">
      <c r="A1610" s="126">
        <v>3312</v>
      </c>
      <c r="B1610" s="126" t="s">
        <v>6306</v>
      </c>
      <c r="C1610" s="126">
        <v>331</v>
      </c>
      <c r="D1610" s="126">
        <v>4</v>
      </c>
      <c r="E1610" s="126" t="s">
        <v>2038</v>
      </c>
      <c r="F1610" s="126" t="s">
        <v>5260</v>
      </c>
      <c r="G1610" s="126" t="s">
        <v>6307</v>
      </c>
      <c r="H1610" s="126" t="s">
        <v>6308</v>
      </c>
      <c r="I1610" s="126" t="s">
        <v>6309</v>
      </c>
      <c r="J1610" s="126" t="s">
        <v>6310</v>
      </c>
      <c r="K1610" s="126" t="s">
        <v>6311</v>
      </c>
      <c r="L1610" s="127">
        <v>43070</v>
      </c>
    </row>
    <row r="1611" spans="1:12" x14ac:dyDescent="0.2">
      <c r="A1611" s="98">
        <v>33120001</v>
      </c>
      <c r="B1611" s="98" t="s">
        <v>6312</v>
      </c>
      <c r="C1611" s="98">
        <v>3312</v>
      </c>
      <c r="D1611" s="98">
        <v>5</v>
      </c>
      <c r="E1611" s="98" t="s">
        <v>2038</v>
      </c>
      <c r="F1611" s="98" t="s">
        <v>5260</v>
      </c>
      <c r="G1611" s="98" t="s">
        <v>6313</v>
      </c>
      <c r="H1611" s="98" t="s">
        <v>6314</v>
      </c>
      <c r="I1611" s="98" t="s">
        <v>1184</v>
      </c>
      <c r="J1611" s="98" t="s">
        <v>1184</v>
      </c>
      <c r="K1611" s="98" t="s">
        <v>1184</v>
      </c>
      <c r="L1611" s="128">
        <v>43070</v>
      </c>
    </row>
    <row r="1612" spans="1:12" x14ac:dyDescent="0.2">
      <c r="A1612" s="98">
        <v>33120002</v>
      </c>
      <c r="B1612" s="98" t="s">
        <v>6315</v>
      </c>
      <c r="C1612" s="98">
        <v>3312</v>
      </c>
      <c r="D1612" s="98">
        <v>5</v>
      </c>
      <c r="E1612" s="98" t="s">
        <v>2038</v>
      </c>
      <c r="F1612" s="98" t="s">
        <v>5260</v>
      </c>
      <c r="G1612" s="98" t="s">
        <v>6316</v>
      </c>
      <c r="H1612" s="98" t="s">
        <v>6317</v>
      </c>
      <c r="I1612" s="98" t="s">
        <v>1184</v>
      </c>
      <c r="J1612" s="98" t="s">
        <v>1184</v>
      </c>
      <c r="K1612" s="98" t="s">
        <v>1184</v>
      </c>
      <c r="L1612" s="128">
        <v>43070</v>
      </c>
    </row>
    <row r="1613" spans="1:12" x14ac:dyDescent="0.2">
      <c r="A1613" s="98">
        <v>33120003</v>
      </c>
      <c r="B1613" s="98" t="s">
        <v>6318</v>
      </c>
      <c r="C1613" s="98">
        <v>3312</v>
      </c>
      <c r="D1613" s="98">
        <v>5</v>
      </c>
      <c r="E1613" s="98" t="s">
        <v>2038</v>
      </c>
      <c r="F1613" s="98" t="s">
        <v>5260</v>
      </c>
      <c r="G1613" s="98" t="s">
        <v>6319</v>
      </c>
      <c r="H1613" s="98" t="s">
        <v>6320</v>
      </c>
      <c r="I1613" s="98" t="s">
        <v>1184</v>
      </c>
      <c r="J1613" s="98" t="s">
        <v>1184</v>
      </c>
      <c r="K1613" s="98" t="s">
        <v>1184</v>
      </c>
      <c r="L1613" s="128">
        <v>43602</v>
      </c>
    </row>
    <row r="1614" spans="1:12" x14ac:dyDescent="0.2">
      <c r="A1614" s="98">
        <v>33129900</v>
      </c>
      <c r="B1614" s="98" t="s">
        <v>6321</v>
      </c>
      <c r="C1614" s="98">
        <v>3312</v>
      </c>
      <c r="D1614" s="98">
        <v>5</v>
      </c>
      <c r="E1614" s="98" t="s">
        <v>2038</v>
      </c>
      <c r="F1614" s="98" t="s">
        <v>5260</v>
      </c>
      <c r="G1614" s="98" t="s">
        <v>6322</v>
      </c>
      <c r="H1614" s="98" t="s">
        <v>6323</v>
      </c>
      <c r="I1614" s="98" t="s">
        <v>1184</v>
      </c>
      <c r="J1614" s="98" t="s">
        <v>1184</v>
      </c>
      <c r="K1614" s="98" t="s">
        <v>1184</v>
      </c>
      <c r="L1614" s="128">
        <v>43573</v>
      </c>
    </row>
    <row r="1615" spans="1:12" x14ac:dyDescent="0.2">
      <c r="A1615" s="126">
        <v>3313</v>
      </c>
      <c r="B1615" s="126" t="s">
        <v>190</v>
      </c>
      <c r="C1615" s="126">
        <v>331</v>
      </c>
      <c r="D1615" s="126">
        <v>4</v>
      </c>
      <c r="E1615" s="126" t="s">
        <v>1506</v>
      </c>
      <c r="F1615" s="126" t="s">
        <v>5260</v>
      </c>
      <c r="G1615" s="126" t="s">
        <v>6324</v>
      </c>
      <c r="H1615" s="126" t="s">
        <v>6325</v>
      </c>
      <c r="I1615" s="126" t="s">
        <v>6326</v>
      </c>
      <c r="J1615" s="126" t="s">
        <v>6327</v>
      </c>
      <c r="K1615" s="126" t="s">
        <v>6328</v>
      </c>
      <c r="L1615" s="127">
        <v>43070</v>
      </c>
    </row>
    <row r="1616" spans="1:12" x14ac:dyDescent="0.2">
      <c r="A1616" s="98">
        <v>33130001</v>
      </c>
      <c r="B1616" s="98" t="s">
        <v>189</v>
      </c>
      <c r="C1616" s="98">
        <v>3313</v>
      </c>
      <c r="D1616" s="98">
        <v>5</v>
      </c>
      <c r="E1616" s="98" t="s">
        <v>1506</v>
      </c>
      <c r="F1616" s="98" t="s">
        <v>5260</v>
      </c>
      <c r="G1616" s="98" t="s">
        <v>6329</v>
      </c>
      <c r="H1616" s="98" t="s">
        <v>6330</v>
      </c>
      <c r="I1616" s="98" t="s">
        <v>1184</v>
      </c>
      <c r="J1616" s="98" t="s">
        <v>1184</v>
      </c>
      <c r="K1616" s="98" t="s">
        <v>1184</v>
      </c>
      <c r="L1616" s="128">
        <v>43266</v>
      </c>
    </row>
    <row r="1617" spans="1:12" x14ac:dyDescent="0.2">
      <c r="A1617" s="98">
        <v>33130002</v>
      </c>
      <c r="B1617" s="98" t="s">
        <v>188</v>
      </c>
      <c r="C1617" s="98">
        <v>3313</v>
      </c>
      <c r="D1617" s="98">
        <v>5</v>
      </c>
      <c r="E1617" s="98" t="s">
        <v>1506</v>
      </c>
      <c r="F1617" s="98" t="s">
        <v>5260</v>
      </c>
      <c r="G1617" s="98" t="s">
        <v>6331</v>
      </c>
      <c r="H1617" s="98" t="s">
        <v>6332</v>
      </c>
      <c r="I1617" s="98" t="s">
        <v>1184</v>
      </c>
      <c r="J1617" s="98" t="s">
        <v>1184</v>
      </c>
      <c r="K1617" s="98" t="s">
        <v>1184</v>
      </c>
      <c r="L1617" s="128">
        <v>43266</v>
      </c>
    </row>
    <row r="1618" spans="1:12" x14ac:dyDescent="0.2">
      <c r="A1618" s="98">
        <v>33130003</v>
      </c>
      <c r="B1618" s="98" t="s">
        <v>187</v>
      </c>
      <c r="C1618" s="98">
        <v>3313</v>
      </c>
      <c r="D1618" s="98">
        <v>5</v>
      </c>
      <c r="E1618" s="98" t="s">
        <v>1506</v>
      </c>
      <c r="F1618" s="98" t="s">
        <v>5260</v>
      </c>
      <c r="G1618" s="98" t="s">
        <v>6333</v>
      </c>
      <c r="H1618" s="98" t="s">
        <v>6334</v>
      </c>
      <c r="I1618" s="98" t="s">
        <v>1184</v>
      </c>
      <c r="J1618" s="98" t="s">
        <v>1184</v>
      </c>
      <c r="K1618" s="98" t="s">
        <v>1184</v>
      </c>
      <c r="L1618" s="128">
        <v>43266</v>
      </c>
    </row>
    <row r="1619" spans="1:12" x14ac:dyDescent="0.2">
      <c r="A1619" s="98">
        <v>33130004</v>
      </c>
      <c r="B1619" s="98" t="s">
        <v>6335</v>
      </c>
      <c r="C1619" s="98">
        <v>3313</v>
      </c>
      <c r="D1619" s="98">
        <v>5</v>
      </c>
      <c r="E1619" s="98" t="s">
        <v>1506</v>
      </c>
      <c r="F1619" s="98" t="s">
        <v>5260</v>
      </c>
      <c r="G1619" s="98" t="s">
        <v>6336</v>
      </c>
      <c r="H1619" s="98" t="s">
        <v>6337</v>
      </c>
      <c r="I1619" s="98" t="s">
        <v>1184</v>
      </c>
      <c r="J1619" s="98" t="s">
        <v>1184</v>
      </c>
      <c r="K1619" s="98" t="s">
        <v>1184</v>
      </c>
      <c r="L1619" s="128">
        <v>43266</v>
      </c>
    </row>
    <row r="1620" spans="1:12" x14ac:dyDescent="0.2">
      <c r="A1620" s="98">
        <v>33139900</v>
      </c>
      <c r="B1620" s="98" t="s">
        <v>6338</v>
      </c>
      <c r="C1620" s="98">
        <v>3313</v>
      </c>
      <c r="D1620" s="98">
        <v>5</v>
      </c>
      <c r="E1620" s="98" t="s">
        <v>1506</v>
      </c>
      <c r="F1620" s="98" t="s">
        <v>5260</v>
      </c>
      <c r="G1620" s="98" t="s">
        <v>6339</v>
      </c>
      <c r="H1620" s="98" t="s">
        <v>6340</v>
      </c>
      <c r="I1620" s="98" t="s">
        <v>1184</v>
      </c>
      <c r="J1620" s="98" t="s">
        <v>1184</v>
      </c>
      <c r="K1620" s="98" t="s">
        <v>1184</v>
      </c>
      <c r="L1620" s="128">
        <v>43573</v>
      </c>
    </row>
    <row r="1621" spans="1:12" x14ac:dyDescent="0.2">
      <c r="A1621" s="126">
        <v>3314</v>
      </c>
      <c r="B1621" s="126" t="s">
        <v>186</v>
      </c>
      <c r="C1621" s="126">
        <v>331</v>
      </c>
      <c r="D1621" s="126">
        <v>4</v>
      </c>
      <c r="E1621" s="126" t="s">
        <v>2319</v>
      </c>
      <c r="F1621" s="126" t="s">
        <v>5260</v>
      </c>
      <c r="G1621" s="126" t="s">
        <v>6341</v>
      </c>
      <c r="H1621" s="126" t="s">
        <v>6342</v>
      </c>
      <c r="I1621" s="126" t="s">
        <v>6343</v>
      </c>
      <c r="J1621" s="126" t="s">
        <v>6344</v>
      </c>
      <c r="K1621" s="126" t="s">
        <v>1184</v>
      </c>
      <c r="L1621" s="127">
        <v>43070</v>
      </c>
    </row>
    <row r="1622" spans="1:12" x14ac:dyDescent="0.2">
      <c r="A1622" s="98">
        <v>33140001</v>
      </c>
      <c r="B1622" s="98" t="s">
        <v>6345</v>
      </c>
      <c r="C1622" s="98">
        <v>3314</v>
      </c>
      <c r="D1622" s="98">
        <v>5</v>
      </c>
      <c r="E1622" s="98" t="s">
        <v>2319</v>
      </c>
      <c r="F1622" s="98" t="s">
        <v>5260</v>
      </c>
      <c r="G1622" s="98" t="s">
        <v>6346</v>
      </c>
      <c r="H1622" s="98" t="s">
        <v>6347</v>
      </c>
      <c r="I1622" s="98" t="s">
        <v>1184</v>
      </c>
      <c r="J1622" s="98" t="s">
        <v>1184</v>
      </c>
      <c r="K1622" s="98" t="s">
        <v>1184</v>
      </c>
      <c r="L1622" s="128">
        <v>43070</v>
      </c>
    </row>
    <row r="1623" spans="1:12" x14ac:dyDescent="0.2">
      <c r="A1623" s="98">
        <v>33140002</v>
      </c>
      <c r="B1623" s="98" t="s">
        <v>6348</v>
      </c>
      <c r="C1623" s="98">
        <v>3314</v>
      </c>
      <c r="D1623" s="98">
        <v>5</v>
      </c>
      <c r="E1623" s="98" t="s">
        <v>2319</v>
      </c>
      <c r="F1623" s="98" t="s">
        <v>5260</v>
      </c>
      <c r="G1623" s="98" t="s">
        <v>6349</v>
      </c>
      <c r="H1623" s="98" t="s">
        <v>6350</v>
      </c>
      <c r="I1623" s="98" t="s">
        <v>1184</v>
      </c>
      <c r="J1623" s="98" t="s">
        <v>1184</v>
      </c>
      <c r="K1623" s="98" t="s">
        <v>1184</v>
      </c>
      <c r="L1623" s="128">
        <v>43070</v>
      </c>
    </row>
    <row r="1624" spans="1:12" x14ac:dyDescent="0.2">
      <c r="A1624" s="98">
        <v>33140003</v>
      </c>
      <c r="B1624" s="98" t="s">
        <v>6351</v>
      </c>
      <c r="C1624" s="98">
        <v>3314</v>
      </c>
      <c r="D1624" s="98">
        <v>5</v>
      </c>
      <c r="E1624" s="98" t="s">
        <v>2319</v>
      </c>
      <c r="F1624" s="98" t="s">
        <v>5260</v>
      </c>
      <c r="G1624" s="98" t="s">
        <v>6352</v>
      </c>
      <c r="H1624" s="98" t="s">
        <v>6353</v>
      </c>
      <c r="I1624" s="98" t="s">
        <v>1184</v>
      </c>
      <c r="J1624" s="98" t="s">
        <v>1184</v>
      </c>
      <c r="K1624" s="98" t="s">
        <v>1184</v>
      </c>
      <c r="L1624" s="128">
        <v>43070</v>
      </c>
    </row>
    <row r="1625" spans="1:12" x14ac:dyDescent="0.2">
      <c r="A1625" s="98">
        <v>33140004</v>
      </c>
      <c r="B1625" s="98" t="s">
        <v>6354</v>
      </c>
      <c r="C1625" s="98">
        <v>3314</v>
      </c>
      <c r="D1625" s="98">
        <v>5</v>
      </c>
      <c r="E1625" s="98" t="s">
        <v>2319</v>
      </c>
      <c r="F1625" s="98" t="s">
        <v>5260</v>
      </c>
      <c r="G1625" s="98" t="s">
        <v>6355</v>
      </c>
      <c r="H1625" s="98" t="s">
        <v>6356</v>
      </c>
      <c r="I1625" s="98" t="s">
        <v>1184</v>
      </c>
      <c r="J1625" s="98" t="s">
        <v>1184</v>
      </c>
      <c r="K1625" s="98" t="s">
        <v>1184</v>
      </c>
      <c r="L1625" s="128">
        <v>43641</v>
      </c>
    </row>
    <row r="1626" spans="1:12" x14ac:dyDescent="0.2">
      <c r="A1626" s="98">
        <v>33149900</v>
      </c>
      <c r="B1626" s="98" t="s">
        <v>6357</v>
      </c>
      <c r="C1626" s="98">
        <v>3314</v>
      </c>
      <c r="D1626" s="98">
        <v>5</v>
      </c>
      <c r="E1626" s="98" t="s">
        <v>2319</v>
      </c>
      <c r="F1626" s="98" t="s">
        <v>5260</v>
      </c>
      <c r="G1626" s="98" t="s">
        <v>6358</v>
      </c>
      <c r="H1626" s="98" t="s">
        <v>6359</v>
      </c>
      <c r="I1626" s="98" t="s">
        <v>1184</v>
      </c>
      <c r="J1626" s="98" t="s">
        <v>1184</v>
      </c>
      <c r="K1626" s="98" t="s">
        <v>1184</v>
      </c>
      <c r="L1626" s="128">
        <v>43573</v>
      </c>
    </row>
    <row r="1627" spans="1:12" x14ac:dyDescent="0.2">
      <c r="A1627" s="126">
        <v>3315</v>
      </c>
      <c r="B1627" s="126" t="s">
        <v>6360</v>
      </c>
      <c r="C1627" s="126">
        <v>331</v>
      </c>
      <c r="D1627" s="126">
        <v>4</v>
      </c>
      <c r="E1627" s="126" t="s">
        <v>2038</v>
      </c>
      <c r="F1627" s="126" t="s">
        <v>5260</v>
      </c>
      <c r="G1627" s="126" t="s">
        <v>6361</v>
      </c>
      <c r="H1627" s="126" t="s">
        <v>6362</v>
      </c>
      <c r="I1627" s="126" t="s">
        <v>6363</v>
      </c>
      <c r="J1627" s="126" t="s">
        <v>6364</v>
      </c>
      <c r="K1627" s="126" t="s">
        <v>6365</v>
      </c>
      <c r="L1627" s="127">
        <v>43070</v>
      </c>
    </row>
    <row r="1628" spans="1:12" x14ac:dyDescent="0.2">
      <c r="A1628" s="98">
        <v>33150001</v>
      </c>
      <c r="B1628" s="98" t="s">
        <v>6366</v>
      </c>
      <c r="C1628" s="98">
        <v>3315</v>
      </c>
      <c r="D1628" s="98">
        <v>5</v>
      </c>
      <c r="E1628" s="98" t="s">
        <v>2038</v>
      </c>
      <c r="F1628" s="98" t="s">
        <v>5260</v>
      </c>
      <c r="G1628" s="98" t="s">
        <v>6367</v>
      </c>
      <c r="H1628" s="98" t="s">
        <v>6368</v>
      </c>
      <c r="I1628" s="98" t="s">
        <v>1184</v>
      </c>
      <c r="J1628" s="98" t="s">
        <v>1184</v>
      </c>
      <c r="K1628" s="98" t="s">
        <v>1184</v>
      </c>
      <c r="L1628" s="128">
        <v>43070</v>
      </c>
    </row>
    <row r="1629" spans="1:12" x14ac:dyDescent="0.2">
      <c r="A1629" s="98">
        <v>33150002</v>
      </c>
      <c r="B1629" s="98" t="s">
        <v>6369</v>
      </c>
      <c r="C1629" s="98">
        <v>3315</v>
      </c>
      <c r="D1629" s="98">
        <v>5</v>
      </c>
      <c r="E1629" s="98" t="s">
        <v>2038</v>
      </c>
      <c r="F1629" s="98" t="s">
        <v>5260</v>
      </c>
      <c r="G1629" s="98" t="s">
        <v>6370</v>
      </c>
      <c r="H1629" s="98" t="s">
        <v>6371</v>
      </c>
      <c r="I1629" s="98" t="s">
        <v>1184</v>
      </c>
      <c r="J1629" s="98" t="s">
        <v>1184</v>
      </c>
      <c r="K1629" s="98" t="s">
        <v>1184</v>
      </c>
      <c r="L1629" s="128">
        <v>43070</v>
      </c>
    </row>
    <row r="1630" spans="1:12" x14ac:dyDescent="0.2">
      <c r="A1630" s="98">
        <v>33150003</v>
      </c>
      <c r="B1630" s="98" t="s">
        <v>6372</v>
      </c>
      <c r="C1630" s="98">
        <v>3315</v>
      </c>
      <c r="D1630" s="98">
        <v>5</v>
      </c>
      <c r="E1630" s="98" t="s">
        <v>2038</v>
      </c>
      <c r="F1630" s="98" t="s">
        <v>5260</v>
      </c>
      <c r="G1630" s="98" t="s">
        <v>6373</v>
      </c>
      <c r="H1630" s="98" t="s">
        <v>6374</v>
      </c>
      <c r="I1630" s="98" t="s">
        <v>1184</v>
      </c>
      <c r="J1630" s="98" t="s">
        <v>1184</v>
      </c>
      <c r="K1630" s="98" t="s">
        <v>1184</v>
      </c>
      <c r="L1630" s="128">
        <v>43070</v>
      </c>
    </row>
    <row r="1631" spans="1:12" x14ac:dyDescent="0.2">
      <c r="A1631" s="98">
        <v>33150004</v>
      </c>
      <c r="B1631" s="98" t="s">
        <v>6375</v>
      </c>
      <c r="C1631" s="98">
        <v>3315</v>
      </c>
      <c r="D1631" s="98">
        <v>5</v>
      </c>
      <c r="E1631" s="98" t="s">
        <v>2038</v>
      </c>
      <c r="F1631" s="98" t="s">
        <v>5260</v>
      </c>
      <c r="G1631" s="98" t="s">
        <v>6376</v>
      </c>
      <c r="H1631" s="98" t="s">
        <v>6377</v>
      </c>
      <c r="I1631" s="98" t="s">
        <v>1184</v>
      </c>
      <c r="J1631" s="98" t="s">
        <v>1184</v>
      </c>
      <c r="K1631" s="98" t="s">
        <v>1184</v>
      </c>
      <c r="L1631" s="128">
        <v>43070</v>
      </c>
    </row>
    <row r="1632" spans="1:12" x14ac:dyDescent="0.2">
      <c r="A1632" s="98">
        <v>33150005</v>
      </c>
      <c r="B1632" s="98" t="s">
        <v>6378</v>
      </c>
      <c r="C1632" s="98">
        <v>3315</v>
      </c>
      <c r="D1632" s="98">
        <v>5</v>
      </c>
      <c r="E1632" s="98" t="s">
        <v>1561</v>
      </c>
      <c r="F1632" s="98" t="s">
        <v>5260</v>
      </c>
      <c r="G1632" s="98" t="s">
        <v>6379</v>
      </c>
      <c r="H1632" s="98" t="s">
        <v>6380</v>
      </c>
      <c r="I1632" s="98" t="s">
        <v>1184</v>
      </c>
      <c r="J1632" s="98" t="s">
        <v>1184</v>
      </c>
      <c r="K1632" s="98" t="s">
        <v>1184</v>
      </c>
      <c r="L1632" s="128">
        <v>43070</v>
      </c>
    </row>
    <row r="1633" spans="1:12" x14ac:dyDescent="0.2">
      <c r="A1633" s="98">
        <v>33159900</v>
      </c>
      <c r="B1633" s="98" t="s">
        <v>6381</v>
      </c>
      <c r="C1633" s="98">
        <v>3315</v>
      </c>
      <c r="D1633" s="98">
        <v>5</v>
      </c>
      <c r="E1633" s="98" t="s">
        <v>2038</v>
      </c>
      <c r="F1633" s="98" t="s">
        <v>5260</v>
      </c>
      <c r="G1633" s="98" t="s">
        <v>6382</v>
      </c>
      <c r="H1633" s="98" t="s">
        <v>6383</v>
      </c>
      <c r="I1633" s="98" t="s">
        <v>1184</v>
      </c>
      <c r="J1633" s="98" t="s">
        <v>1184</v>
      </c>
      <c r="K1633" s="98" t="s">
        <v>1184</v>
      </c>
      <c r="L1633" s="128">
        <v>43573</v>
      </c>
    </row>
    <row r="1634" spans="1:12" x14ac:dyDescent="0.2">
      <c r="A1634" s="124">
        <v>332</v>
      </c>
      <c r="B1634" s="124" t="s">
        <v>185</v>
      </c>
      <c r="C1634" s="124">
        <v>33</v>
      </c>
      <c r="D1634" s="124">
        <v>3</v>
      </c>
      <c r="E1634" s="124" t="s">
        <v>2038</v>
      </c>
      <c r="F1634" s="124" t="s">
        <v>5260</v>
      </c>
      <c r="G1634" s="124" t="s">
        <v>6384</v>
      </c>
      <c r="H1634" s="124" t="s">
        <v>6385</v>
      </c>
      <c r="I1634" s="124" t="s">
        <v>6386</v>
      </c>
      <c r="J1634" s="124" t="s">
        <v>6387</v>
      </c>
      <c r="K1634" s="124" t="s">
        <v>6388</v>
      </c>
      <c r="L1634" s="125">
        <v>43070</v>
      </c>
    </row>
    <row r="1635" spans="1:12" x14ac:dyDescent="0.2">
      <c r="A1635" s="126">
        <v>3321</v>
      </c>
      <c r="B1635" s="126" t="s">
        <v>6389</v>
      </c>
      <c r="C1635" s="126">
        <v>332</v>
      </c>
      <c r="D1635" s="126">
        <v>4</v>
      </c>
      <c r="E1635" s="126" t="s">
        <v>2038</v>
      </c>
      <c r="F1635" s="126" t="s">
        <v>5260</v>
      </c>
      <c r="G1635" s="126" t="s">
        <v>6390</v>
      </c>
      <c r="H1635" s="126" t="s">
        <v>6391</v>
      </c>
      <c r="I1635" s="126" t="s">
        <v>6392</v>
      </c>
      <c r="J1635" s="126" t="s">
        <v>6393</v>
      </c>
      <c r="K1635" s="126" t="s">
        <v>6394</v>
      </c>
      <c r="L1635" s="127">
        <v>43070</v>
      </c>
    </row>
    <row r="1636" spans="1:12" x14ac:dyDescent="0.2">
      <c r="A1636" s="98">
        <v>33210001</v>
      </c>
      <c r="B1636" s="98" t="s">
        <v>6395</v>
      </c>
      <c r="C1636" s="98">
        <v>3321</v>
      </c>
      <c r="D1636" s="98">
        <v>5</v>
      </c>
      <c r="E1636" s="98" t="s">
        <v>2038</v>
      </c>
      <c r="F1636" s="98" t="s">
        <v>5260</v>
      </c>
      <c r="G1636" s="98" t="s">
        <v>6396</v>
      </c>
      <c r="H1636" s="98" t="s">
        <v>6397</v>
      </c>
      <c r="I1636" s="98" t="s">
        <v>1184</v>
      </c>
      <c r="J1636" s="98" t="s">
        <v>1184</v>
      </c>
      <c r="K1636" s="98" t="s">
        <v>1184</v>
      </c>
      <c r="L1636" s="128">
        <v>43070</v>
      </c>
    </row>
    <row r="1637" spans="1:12" x14ac:dyDescent="0.2">
      <c r="A1637" s="98">
        <v>33210002</v>
      </c>
      <c r="B1637" s="98" t="s">
        <v>6398</v>
      </c>
      <c r="C1637" s="98">
        <v>3321</v>
      </c>
      <c r="D1637" s="98">
        <v>5</v>
      </c>
      <c r="E1637" s="98" t="s">
        <v>2038</v>
      </c>
      <c r="F1637" s="98" t="s">
        <v>5260</v>
      </c>
      <c r="G1637" s="98" t="s">
        <v>6399</v>
      </c>
      <c r="H1637" s="98" t="s">
        <v>6400</v>
      </c>
      <c r="I1637" s="98" t="s">
        <v>1184</v>
      </c>
      <c r="J1637" s="98" t="s">
        <v>1184</v>
      </c>
      <c r="K1637" s="98" t="s">
        <v>1184</v>
      </c>
      <c r="L1637" s="128">
        <v>43070</v>
      </c>
    </row>
    <row r="1638" spans="1:12" x14ac:dyDescent="0.2">
      <c r="A1638" s="98">
        <v>33219900</v>
      </c>
      <c r="B1638" s="98" t="s">
        <v>6401</v>
      </c>
      <c r="C1638" s="98">
        <v>3321</v>
      </c>
      <c r="D1638" s="98">
        <v>5</v>
      </c>
      <c r="E1638" s="98" t="s">
        <v>2038</v>
      </c>
      <c r="F1638" s="98" t="s">
        <v>5260</v>
      </c>
      <c r="G1638" s="98" t="s">
        <v>6402</v>
      </c>
      <c r="H1638" s="98" t="s">
        <v>6403</v>
      </c>
      <c r="I1638" s="98" t="s">
        <v>1184</v>
      </c>
      <c r="J1638" s="98" t="s">
        <v>1184</v>
      </c>
      <c r="K1638" s="98" t="s">
        <v>1184</v>
      </c>
      <c r="L1638" s="128">
        <v>43573</v>
      </c>
    </row>
    <row r="1639" spans="1:12" x14ac:dyDescent="0.2">
      <c r="A1639" s="126">
        <v>3322</v>
      </c>
      <c r="B1639" s="126" t="s">
        <v>184</v>
      </c>
      <c r="C1639" s="126">
        <v>332</v>
      </c>
      <c r="D1639" s="126">
        <v>4</v>
      </c>
      <c r="E1639" s="126" t="s">
        <v>1611</v>
      </c>
      <c r="F1639" s="126" t="s">
        <v>5260</v>
      </c>
      <c r="G1639" s="126" t="s">
        <v>6404</v>
      </c>
      <c r="H1639" s="126" t="s">
        <v>6405</v>
      </c>
      <c r="I1639" s="126" t="s">
        <v>6406</v>
      </c>
      <c r="J1639" s="126" t="s">
        <v>6407</v>
      </c>
      <c r="K1639" s="126" t="s">
        <v>6408</v>
      </c>
      <c r="L1639" s="127">
        <v>43070</v>
      </c>
    </row>
    <row r="1640" spans="1:12" x14ac:dyDescent="0.2">
      <c r="A1640" s="98">
        <v>33220001</v>
      </c>
      <c r="B1640" s="98" t="s">
        <v>183</v>
      </c>
      <c r="C1640" s="98">
        <v>3322</v>
      </c>
      <c r="D1640" s="98">
        <v>5</v>
      </c>
      <c r="E1640" s="98" t="s">
        <v>1611</v>
      </c>
      <c r="F1640" s="98" t="s">
        <v>5260</v>
      </c>
      <c r="G1640" s="98" t="s">
        <v>6409</v>
      </c>
      <c r="H1640" s="98" t="s">
        <v>6410</v>
      </c>
      <c r="I1640" s="98" t="s">
        <v>1184</v>
      </c>
      <c r="J1640" s="98" t="s">
        <v>1184</v>
      </c>
      <c r="K1640" s="98" t="s">
        <v>1184</v>
      </c>
      <c r="L1640" s="128">
        <v>43070</v>
      </c>
    </row>
    <row r="1641" spans="1:12" x14ac:dyDescent="0.2">
      <c r="A1641" s="98">
        <v>33220002</v>
      </c>
      <c r="B1641" s="98" t="s">
        <v>182</v>
      </c>
      <c r="C1641" s="98">
        <v>3322</v>
      </c>
      <c r="D1641" s="98">
        <v>5</v>
      </c>
      <c r="E1641" s="98" t="s">
        <v>1611</v>
      </c>
      <c r="F1641" s="98" t="s">
        <v>5260</v>
      </c>
      <c r="G1641" s="98" t="s">
        <v>6411</v>
      </c>
      <c r="H1641" s="98" t="s">
        <v>6412</v>
      </c>
      <c r="I1641" s="98" t="s">
        <v>1184</v>
      </c>
      <c r="J1641" s="98" t="s">
        <v>1184</v>
      </c>
      <c r="K1641" s="98" t="s">
        <v>1184</v>
      </c>
      <c r="L1641" s="128">
        <v>43070</v>
      </c>
    </row>
    <row r="1642" spans="1:12" x14ac:dyDescent="0.2">
      <c r="A1642" s="98">
        <v>33220003</v>
      </c>
      <c r="B1642" s="98" t="s">
        <v>6413</v>
      </c>
      <c r="C1642" s="98">
        <v>3322</v>
      </c>
      <c r="D1642" s="98">
        <v>5</v>
      </c>
      <c r="E1642" s="98" t="s">
        <v>1611</v>
      </c>
      <c r="F1642" s="98" t="s">
        <v>5260</v>
      </c>
      <c r="G1642" s="98" t="s">
        <v>6414</v>
      </c>
      <c r="H1642" s="98" t="s">
        <v>6415</v>
      </c>
      <c r="I1642" s="98" t="s">
        <v>1184</v>
      </c>
      <c r="J1642" s="98" t="s">
        <v>1184</v>
      </c>
      <c r="K1642" s="98" t="s">
        <v>1184</v>
      </c>
      <c r="L1642" s="128">
        <v>43070</v>
      </c>
    </row>
    <row r="1643" spans="1:12" x14ac:dyDescent="0.2">
      <c r="A1643" s="98">
        <v>33220004</v>
      </c>
      <c r="B1643" s="98" t="s">
        <v>181</v>
      </c>
      <c r="C1643" s="98">
        <v>3322</v>
      </c>
      <c r="D1643" s="98">
        <v>5</v>
      </c>
      <c r="E1643" s="98" t="s">
        <v>1598</v>
      </c>
      <c r="F1643" s="98" t="s">
        <v>5260</v>
      </c>
      <c r="G1643" s="98" t="s">
        <v>6416</v>
      </c>
      <c r="H1643" s="98" t="s">
        <v>6417</v>
      </c>
      <c r="I1643" s="98" t="s">
        <v>1184</v>
      </c>
      <c r="J1643" s="98" t="s">
        <v>1184</v>
      </c>
      <c r="K1643" s="98" t="s">
        <v>1184</v>
      </c>
      <c r="L1643" s="128">
        <v>43469</v>
      </c>
    </row>
    <row r="1644" spans="1:12" x14ac:dyDescent="0.2">
      <c r="A1644" s="98">
        <v>33220005</v>
      </c>
      <c r="B1644" s="98" t="s">
        <v>6418</v>
      </c>
      <c r="C1644" s="98">
        <v>3322</v>
      </c>
      <c r="D1644" s="98">
        <v>5</v>
      </c>
      <c r="E1644" s="98" t="s">
        <v>1598</v>
      </c>
      <c r="F1644" s="98" t="s">
        <v>5260</v>
      </c>
      <c r="G1644" s="98" t="s">
        <v>6419</v>
      </c>
      <c r="H1644" s="98" t="s">
        <v>6420</v>
      </c>
      <c r="I1644" s="98" t="s">
        <v>1184</v>
      </c>
      <c r="J1644" s="98" t="s">
        <v>1184</v>
      </c>
      <c r="K1644" s="98" t="s">
        <v>1184</v>
      </c>
      <c r="L1644" s="128">
        <v>44901</v>
      </c>
    </row>
    <row r="1645" spans="1:12" x14ac:dyDescent="0.2">
      <c r="A1645" s="98">
        <v>33229900</v>
      </c>
      <c r="B1645" s="98" t="s">
        <v>180</v>
      </c>
      <c r="C1645" s="98">
        <v>3322</v>
      </c>
      <c r="D1645" s="98">
        <v>5</v>
      </c>
      <c r="E1645" s="98" t="s">
        <v>1611</v>
      </c>
      <c r="F1645" s="98" t="s">
        <v>5260</v>
      </c>
      <c r="G1645" s="98" t="s">
        <v>6421</v>
      </c>
      <c r="H1645" s="98" t="s">
        <v>6422</v>
      </c>
      <c r="I1645" s="98" t="s">
        <v>1184</v>
      </c>
      <c r="J1645" s="98" t="s">
        <v>1184</v>
      </c>
      <c r="K1645" s="98" t="s">
        <v>1184</v>
      </c>
      <c r="L1645" s="128">
        <v>43573</v>
      </c>
    </row>
    <row r="1646" spans="1:12" x14ac:dyDescent="0.2">
      <c r="A1646" s="126">
        <v>3323</v>
      </c>
      <c r="B1646" s="126" t="s">
        <v>179</v>
      </c>
      <c r="C1646" s="126">
        <v>332</v>
      </c>
      <c r="D1646" s="126">
        <v>4</v>
      </c>
      <c r="E1646" s="126" t="s">
        <v>1611</v>
      </c>
      <c r="F1646" s="126" t="s">
        <v>5260</v>
      </c>
      <c r="G1646" s="126" t="s">
        <v>6423</v>
      </c>
      <c r="H1646" s="126" t="s">
        <v>6424</v>
      </c>
      <c r="I1646" s="126" t="s">
        <v>6425</v>
      </c>
      <c r="J1646" s="126" t="s">
        <v>6426</v>
      </c>
      <c r="K1646" s="126" t="s">
        <v>1184</v>
      </c>
      <c r="L1646" s="127">
        <v>43070</v>
      </c>
    </row>
    <row r="1647" spans="1:12" x14ac:dyDescent="0.2">
      <c r="A1647" s="98">
        <v>33230001</v>
      </c>
      <c r="B1647" s="98" t="s">
        <v>178</v>
      </c>
      <c r="C1647" s="98">
        <v>3323</v>
      </c>
      <c r="D1647" s="98">
        <v>5</v>
      </c>
      <c r="E1647" s="98" t="s">
        <v>1611</v>
      </c>
      <c r="F1647" s="98" t="s">
        <v>5260</v>
      </c>
      <c r="G1647" s="98" t="s">
        <v>6427</v>
      </c>
      <c r="H1647" s="98" t="s">
        <v>6428</v>
      </c>
      <c r="I1647" s="98" t="s">
        <v>1184</v>
      </c>
      <c r="J1647" s="98" t="s">
        <v>1184</v>
      </c>
      <c r="K1647" s="98" t="s">
        <v>1184</v>
      </c>
      <c r="L1647" s="128">
        <v>43070</v>
      </c>
    </row>
    <row r="1648" spans="1:12" x14ac:dyDescent="0.2">
      <c r="A1648" s="98">
        <v>33230002</v>
      </c>
      <c r="B1648" s="98" t="s">
        <v>177</v>
      </c>
      <c r="C1648" s="98">
        <v>3323</v>
      </c>
      <c r="D1648" s="98">
        <v>5</v>
      </c>
      <c r="E1648" s="98" t="s">
        <v>1611</v>
      </c>
      <c r="F1648" s="98" t="s">
        <v>5260</v>
      </c>
      <c r="G1648" s="98" t="s">
        <v>6429</v>
      </c>
      <c r="H1648" s="98" t="s">
        <v>6430</v>
      </c>
      <c r="I1648" s="98" t="s">
        <v>1184</v>
      </c>
      <c r="J1648" s="98" t="s">
        <v>1184</v>
      </c>
      <c r="K1648" s="98" t="s">
        <v>1184</v>
      </c>
      <c r="L1648" s="128">
        <v>43070</v>
      </c>
    </row>
    <row r="1649" spans="1:12" x14ac:dyDescent="0.2">
      <c r="A1649" s="98">
        <v>33230003</v>
      </c>
      <c r="B1649" s="98" t="s">
        <v>176</v>
      </c>
      <c r="C1649" s="98">
        <v>3323</v>
      </c>
      <c r="D1649" s="98">
        <v>5</v>
      </c>
      <c r="E1649" s="98" t="s">
        <v>1611</v>
      </c>
      <c r="F1649" s="98" t="s">
        <v>5260</v>
      </c>
      <c r="G1649" s="98" t="s">
        <v>6431</v>
      </c>
      <c r="H1649" s="98" t="s">
        <v>6432</v>
      </c>
      <c r="I1649" s="98" t="s">
        <v>1184</v>
      </c>
      <c r="J1649" s="98" t="s">
        <v>1184</v>
      </c>
      <c r="K1649" s="98" t="s">
        <v>1184</v>
      </c>
      <c r="L1649" s="128">
        <v>43070</v>
      </c>
    </row>
    <row r="1650" spans="1:12" x14ac:dyDescent="0.2">
      <c r="A1650" s="98">
        <v>33230004</v>
      </c>
      <c r="B1650" s="98" t="s">
        <v>6433</v>
      </c>
      <c r="C1650" s="98">
        <v>3323</v>
      </c>
      <c r="D1650" s="98">
        <v>5</v>
      </c>
      <c r="E1650" s="98" t="s">
        <v>1611</v>
      </c>
      <c r="F1650" s="98" t="s">
        <v>5260</v>
      </c>
      <c r="G1650" s="98" t="s">
        <v>6434</v>
      </c>
      <c r="H1650" s="98" t="s">
        <v>6435</v>
      </c>
      <c r="I1650" s="98" t="s">
        <v>1184</v>
      </c>
      <c r="J1650" s="98" t="s">
        <v>1184</v>
      </c>
      <c r="K1650" s="98" t="s">
        <v>1184</v>
      </c>
      <c r="L1650" s="128">
        <v>43070</v>
      </c>
    </row>
    <row r="1651" spans="1:12" x14ac:dyDescent="0.2">
      <c r="A1651" s="98">
        <v>33230005</v>
      </c>
      <c r="B1651" s="98" t="s">
        <v>175</v>
      </c>
      <c r="C1651" s="98">
        <v>3323</v>
      </c>
      <c r="D1651" s="98">
        <v>5</v>
      </c>
      <c r="E1651" s="98" t="s">
        <v>1611</v>
      </c>
      <c r="F1651" s="98" t="s">
        <v>5260</v>
      </c>
      <c r="G1651" s="98" t="s">
        <v>6436</v>
      </c>
      <c r="H1651" s="98" t="s">
        <v>6437</v>
      </c>
      <c r="I1651" s="98" t="s">
        <v>1184</v>
      </c>
      <c r="J1651" s="98" t="s">
        <v>1184</v>
      </c>
      <c r="K1651" s="98" t="s">
        <v>1184</v>
      </c>
      <c r="L1651" s="128">
        <v>43070</v>
      </c>
    </row>
    <row r="1652" spans="1:12" x14ac:dyDescent="0.2">
      <c r="A1652" s="98">
        <v>33230006</v>
      </c>
      <c r="B1652" s="98" t="s">
        <v>174</v>
      </c>
      <c r="C1652" s="98">
        <v>3323</v>
      </c>
      <c r="D1652" s="98">
        <v>5</v>
      </c>
      <c r="E1652" s="98" t="s">
        <v>1611</v>
      </c>
      <c r="F1652" s="98" t="s">
        <v>5260</v>
      </c>
      <c r="G1652" s="98" t="s">
        <v>6438</v>
      </c>
      <c r="H1652" s="98" t="s">
        <v>6439</v>
      </c>
      <c r="I1652" s="98" t="s">
        <v>1184</v>
      </c>
      <c r="J1652" s="98" t="s">
        <v>1184</v>
      </c>
      <c r="K1652" s="98" t="s">
        <v>1184</v>
      </c>
      <c r="L1652" s="128">
        <v>43469</v>
      </c>
    </row>
    <row r="1653" spans="1:12" x14ac:dyDescent="0.2">
      <c r="A1653" s="98">
        <v>33239900</v>
      </c>
      <c r="B1653" s="98" t="s">
        <v>173</v>
      </c>
      <c r="C1653" s="98">
        <v>3323</v>
      </c>
      <c r="D1653" s="98">
        <v>5</v>
      </c>
      <c r="E1653" s="98" t="s">
        <v>1611</v>
      </c>
      <c r="F1653" s="98" t="s">
        <v>5260</v>
      </c>
      <c r="G1653" s="98" t="s">
        <v>6440</v>
      </c>
      <c r="H1653" s="98" t="s">
        <v>6441</v>
      </c>
      <c r="I1653" s="98" t="s">
        <v>1184</v>
      </c>
      <c r="J1653" s="98" t="s">
        <v>1184</v>
      </c>
      <c r="K1653" s="98" t="s">
        <v>1184</v>
      </c>
      <c r="L1653" s="128">
        <v>43573</v>
      </c>
    </row>
    <row r="1654" spans="1:12" x14ac:dyDescent="0.2">
      <c r="A1654" s="126">
        <v>3324</v>
      </c>
      <c r="B1654" s="126" t="s">
        <v>6442</v>
      </c>
      <c r="C1654" s="126">
        <v>332</v>
      </c>
      <c r="D1654" s="126">
        <v>4</v>
      </c>
      <c r="E1654" s="126" t="s">
        <v>1611</v>
      </c>
      <c r="F1654" s="126" t="s">
        <v>5260</v>
      </c>
      <c r="G1654" s="126" t="s">
        <v>6443</v>
      </c>
      <c r="H1654" s="126" t="s">
        <v>6444</v>
      </c>
      <c r="I1654" s="126" t="s">
        <v>6445</v>
      </c>
      <c r="J1654" s="126" t="s">
        <v>6446</v>
      </c>
      <c r="K1654" s="126" t="s">
        <v>6447</v>
      </c>
      <c r="L1654" s="127">
        <v>43070</v>
      </c>
    </row>
    <row r="1655" spans="1:12" x14ac:dyDescent="0.2">
      <c r="A1655" s="98">
        <v>33240001</v>
      </c>
      <c r="B1655" s="98" t="s">
        <v>6448</v>
      </c>
      <c r="C1655" s="98">
        <v>3324</v>
      </c>
      <c r="D1655" s="98">
        <v>5</v>
      </c>
      <c r="E1655" s="98" t="s">
        <v>1611</v>
      </c>
      <c r="F1655" s="98" t="s">
        <v>5260</v>
      </c>
      <c r="G1655" s="98" t="s">
        <v>6449</v>
      </c>
      <c r="H1655" s="98" t="s">
        <v>6450</v>
      </c>
      <c r="I1655" s="98" t="s">
        <v>1184</v>
      </c>
      <c r="J1655" s="98" t="s">
        <v>1184</v>
      </c>
      <c r="K1655" s="98" t="s">
        <v>1184</v>
      </c>
      <c r="L1655" s="128">
        <v>43070</v>
      </c>
    </row>
    <row r="1656" spans="1:12" x14ac:dyDescent="0.2">
      <c r="A1656" s="98">
        <v>33240002</v>
      </c>
      <c r="B1656" s="98" t="s">
        <v>6451</v>
      </c>
      <c r="C1656" s="98">
        <v>3324</v>
      </c>
      <c r="D1656" s="98">
        <v>5</v>
      </c>
      <c r="E1656" s="98" t="s">
        <v>1611</v>
      </c>
      <c r="F1656" s="98" t="s">
        <v>5260</v>
      </c>
      <c r="G1656" s="98" t="s">
        <v>6452</v>
      </c>
      <c r="H1656" s="98" t="s">
        <v>6453</v>
      </c>
      <c r="I1656" s="98" t="s">
        <v>1184</v>
      </c>
      <c r="J1656" s="98" t="s">
        <v>1184</v>
      </c>
      <c r="K1656" s="98" t="s">
        <v>1184</v>
      </c>
      <c r="L1656" s="128">
        <v>43070</v>
      </c>
    </row>
    <row r="1657" spans="1:12" x14ac:dyDescent="0.2">
      <c r="A1657" s="98">
        <v>33240003</v>
      </c>
      <c r="B1657" s="98" t="s">
        <v>6454</v>
      </c>
      <c r="C1657" s="98">
        <v>3324</v>
      </c>
      <c r="D1657" s="98">
        <v>5</v>
      </c>
      <c r="E1657" s="98" t="s">
        <v>1611</v>
      </c>
      <c r="F1657" s="98" t="s">
        <v>5260</v>
      </c>
      <c r="G1657" s="98" t="s">
        <v>6455</v>
      </c>
      <c r="H1657" s="98" t="s">
        <v>6456</v>
      </c>
      <c r="I1657" s="98" t="s">
        <v>1184</v>
      </c>
      <c r="J1657" s="98" t="s">
        <v>1184</v>
      </c>
      <c r="K1657" s="98" t="s">
        <v>1184</v>
      </c>
      <c r="L1657" s="128">
        <v>43434</v>
      </c>
    </row>
    <row r="1658" spans="1:12" x14ac:dyDescent="0.2">
      <c r="A1658" s="98">
        <v>33249900</v>
      </c>
      <c r="B1658" s="98" t="s">
        <v>6457</v>
      </c>
      <c r="C1658" s="98">
        <v>3324</v>
      </c>
      <c r="D1658" s="98">
        <v>5</v>
      </c>
      <c r="E1658" s="98" t="s">
        <v>1611</v>
      </c>
      <c r="F1658" s="98" t="s">
        <v>5260</v>
      </c>
      <c r="G1658" s="98" t="s">
        <v>6458</v>
      </c>
      <c r="H1658" s="98" t="s">
        <v>6459</v>
      </c>
      <c r="I1658" s="98" t="s">
        <v>1184</v>
      </c>
      <c r="J1658" s="98" t="s">
        <v>1184</v>
      </c>
      <c r="K1658" s="98" t="s">
        <v>1184</v>
      </c>
      <c r="L1658" s="128">
        <v>43573</v>
      </c>
    </row>
    <row r="1659" spans="1:12" x14ac:dyDescent="0.2">
      <c r="A1659" s="124">
        <v>333</v>
      </c>
      <c r="B1659" s="124" t="s">
        <v>172</v>
      </c>
      <c r="C1659" s="124">
        <v>33</v>
      </c>
      <c r="D1659" s="124">
        <v>3</v>
      </c>
      <c r="E1659" s="124" t="s">
        <v>1760</v>
      </c>
      <c r="F1659" s="124" t="s">
        <v>5260</v>
      </c>
      <c r="G1659" s="124" t="s">
        <v>6460</v>
      </c>
      <c r="H1659" s="124" t="s">
        <v>6461</v>
      </c>
      <c r="I1659" s="124" t="s">
        <v>6462</v>
      </c>
      <c r="J1659" s="124" t="s">
        <v>6463</v>
      </c>
      <c r="K1659" s="124" t="s">
        <v>1184</v>
      </c>
      <c r="L1659" s="125">
        <v>43070</v>
      </c>
    </row>
    <row r="1660" spans="1:12" x14ac:dyDescent="0.2">
      <c r="A1660" s="126">
        <v>3331</v>
      </c>
      <c r="B1660" s="126" t="s">
        <v>171</v>
      </c>
      <c r="C1660" s="126">
        <v>333</v>
      </c>
      <c r="D1660" s="126">
        <v>4</v>
      </c>
      <c r="E1660" s="126" t="s">
        <v>1760</v>
      </c>
      <c r="F1660" s="126" t="s">
        <v>5260</v>
      </c>
      <c r="G1660" s="126" t="s">
        <v>6464</v>
      </c>
      <c r="H1660" s="126" t="s">
        <v>6465</v>
      </c>
      <c r="I1660" s="126" t="s">
        <v>6466</v>
      </c>
      <c r="J1660" s="126" t="s">
        <v>6467</v>
      </c>
      <c r="K1660" s="126" t="s">
        <v>6468</v>
      </c>
      <c r="L1660" s="127">
        <v>43070</v>
      </c>
    </row>
    <row r="1661" spans="1:12" x14ac:dyDescent="0.2">
      <c r="A1661" s="98">
        <v>33310001</v>
      </c>
      <c r="B1661" s="98" t="s">
        <v>170</v>
      </c>
      <c r="C1661" s="98">
        <v>3331</v>
      </c>
      <c r="D1661" s="98">
        <v>5</v>
      </c>
      <c r="E1661" s="98" t="s">
        <v>1760</v>
      </c>
      <c r="F1661" s="98" t="s">
        <v>5260</v>
      </c>
      <c r="G1661" s="98" t="s">
        <v>6469</v>
      </c>
      <c r="H1661" s="98" t="s">
        <v>6470</v>
      </c>
      <c r="I1661" s="98" t="s">
        <v>1184</v>
      </c>
      <c r="J1661" s="98" t="s">
        <v>1184</v>
      </c>
      <c r="K1661" s="98" t="s">
        <v>1184</v>
      </c>
      <c r="L1661" s="128">
        <v>43070</v>
      </c>
    </row>
    <row r="1662" spans="1:12" x14ac:dyDescent="0.2">
      <c r="A1662" s="98">
        <v>33310002</v>
      </c>
      <c r="B1662" s="98" t="s">
        <v>6471</v>
      </c>
      <c r="C1662" s="98">
        <v>3331</v>
      </c>
      <c r="D1662" s="98">
        <v>5</v>
      </c>
      <c r="E1662" s="98" t="s">
        <v>1760</v>
      </c>
      <c r="F1662" s="98" t="s">
        <v>5260</v>
      </c>
      <c r="G1662" s="98" t="s">
        <v>6472</v>
      </c>
      <c r="H1662" s="98" t="s">
        <v>6473</v>
      </c>
      <c r="I1662" s="98" t="s">
        <v>1184</v>
      </c>
      <c r="J1662" s="98" t="s">
        <v>1184</v>
      </c>
      <c r="K1662" s="98" t="s">
        <v>1184</v>
      </c>
      <c r="L1662" s="128">
        <v>43070</v>
      </c>
    </row>
    <row r="1663" spans="1:12" x14ac:dyDescent="0.2">
      <c r="A1663" s="98">
        <v>33310003</v>
      </c>
      <c r="B1663" s="98" t="s">
        <v>6474</v>
      </c>
      <c r="C1663" s="98">
        <v>3331</v>
      </c>
      <c r="D1663" s="98">
        <v>5</v>
      </c>
      <c r="E1663" s="98" t="s">
        <v>1760</v>
      </c>
      <c r="F1663" s="98" t="s">
        <v>5260</v>
      </c>
      <c r="G1663" s="98" t="s">
        <v>6475</v>
      </c>
      <c r="H1663" s="98" t="s">
        <v>6476</v>
      </c>
      <c r="I1663" s="98" t="s">
        <v>1184</v>
      </c>
      <c r="J1663" s="98" t="s">
        <v>1184</v>
      </c>
      <c r="K1663" s="98" t="s">
        <v>1184</v>
      </c>
      <c r="L1663" s="128">
        <v>43791</v>
      </c>
    </row>
    <row r="1664" spans="1:12" x14ac:dyDescent="0.2">
      <c r="A1664" s="98">
        <v>33319900</v>
      </c>
      <c r="B1664" s="98" t="s">
        <v>6477</v>
      </c>
      <c r="C1664" s="98">
        <v>3331</v>
      </c>
      <c r="D1664" s="98">
        <v>5</v>
      </c>
      <c r="E1664" s="98" t="s">
        <v>1760</v>
      </c>
      <c r="F1664" s="98" t="s">
        <v>5260</v>
      </c>
      <c r="G1664" s="98" t="s">
        <v>6478</v>
      </c>
      <c r="H1664" s="98" t="s">
        <v>6479</v>
      </c>
      <c r="I1664" s="98" t="s">
        <v>1184</v>
      </c>
      <c r="J1664" s="98" t="s">
        <v>1184</v>
      </c>
      <c r="K1664" s="98" t="s">
        <v>1184</v>
      </c>
      <c r="L1664" s="128">
        <v>43573</v>
      </c>
    </row>
    <row r="1665" spans="1:12" x14ac:dyDescent="0.2">
      <c r="A1665" s="126">
        <v>3332</v>
      </c>
      <c r="B1665" s="126" t="s">
        <v>6480</v>
      </c>
      <c r="C1665" s="126">
        <v>333</v>
      </c>
      <c r="D1665" s="126">
        <v>4</v>
      </c>
      <c r="E1665" s="126" t="s">
        <v>1598</v>
      </c>
      <c r="F1665" s="126" t="s">
        <v>5260</v>
      </c>
      <c r="G1665" s="126" t="s">
        <v>6481</v>
      </c>
      <c r="H1665" s="126" t="s">
        <v>6482</v>
      </c>
      <c r="I1665" s="126" t="s">
        <v>6483</v>
      </c>
      <c r="J1665" s="126" t="s">
        <v>6484</v>
      </c>
      <c r="K1665" s="126" t="s">
        <v>6485</v>
      </c>
      <c r="L1665" s="127">
        <v>43070</v>
      </c>
    </row>
    <row r="1666" spans="1:12" x14ac:dyDescent="0.2">
      <c r="A1666" s="98">
        <v>33320001</v>
      </c>
      <c r="B1666" s="98" t="s">
        <v>6486</v>
      </c>
      <c r="C1666" s="98">
        <v>3332</v>
      </c>
      <c r="D1666" s="98">
        <v>5</v>
      </c>
      <c r="E1666" s="98" t="s">
        <v>1598</v>
      </c>
      <c r="F1666" s="98" t="s">
        <v>5260</v>
      </c>
      <c r="G1666" s="98" t="s">
        <v>6487</v>
      </c>
      <c r="H1666" s="98" t="s">
        <v>6488</v>
      </c>
      <c r="I1666" s="98" t="s">
        <v>1184</v>
      </c>
      <c r="J1666" s="98" t="s">
        <v>1184</v>
      </c>
      <c r="K1666" s="98" t="s">
        <v>1184</v>
      </c>
      <c r="L1666" s="128">
        <v>43070</v>
      </c>
    </row>
    <row r="1667" spans="1:12" x14ac:dyDescent="0.2">
      <c r="A1667" s="98">
        <v>33320002</v>
      </c>
      <c r="B1667" s="98" t="s">
        <v>6489</v>
      </c>
      <c r="C1667" s="98">
        <v>3332</v>
      </c>
      <c r="D1667" s="98">
        <v>5</v>
      </c>
      <c r="E1667" s="98" t="s">
        <v>1598</v>
      </c>
      <c r="F1667" s="98" t="s">
        <v>5260</v>
      </c>
      <c r="G1667" s="98" t="s">
        <v>6490</v>
      </c>
      <c r="H1667" s="98" t="s">
        <v>6491</v>
      </c>
      <c r="I1667" s="98" t="s">
        <v>1184</v>
      </c>
      <c r="J1667" s="98" t="s">
        <v>1184</v>
      </c>
      <c r="K1667" s="98" t="s">
        <v>1184</v>
      </c>
      <c r="L1667" s="128">
        <v>43070</v>
      </c>
    </row>
    <row r="1668" spans="1:12" x14ac:dyDescent="0.2">
      <c r="A1668" s="98">
        <v>33320003</v>
      </c>
      <c r="B1668" s="98" t="s">
        <v>6492</v>
      </c>
      <c r="C1668" s="98">
        <v>3332</v>
      </c>
      <c r="D1668" s="98">
        <v>5</v>
      </c>
      <c r="E1668" s="98" t="s">
        <v>2247</v>
      </c>
      <c r="F1668" s="98" t="s">
        <v>5260</v>
      </c>
      <c r="G1668" s="98" t="s">
        <v>6493</v>
      </c>
      <c r="H1668" s="98" t="s">
        <v>6494</v>
      </c>
      <c r="I1668" s="98" t="s">
        <v>1184</v>
      </c>
      <c r="J1668" s="98" t="s">
        <v>1184</v>
      </c>
      <c r="K1668" s="98" t="s">
        <v>1184</v>
      </c>
      <c r="L1668" s="128">
        <v>43070</v>
      </c>
    </row>
    <row r="1669" spans="1:12" x14ac:dyDescent="0.2">
      <c r="A1669" s="98">
        <v>33320004</v>
      </c>
      <c r="B1669" s="98" t="s">
        <v>6495</v>
      </c>
      <c r="C1669" s="98">
        <v>3332</v>
      </c>
      <c r="D1669" s="98">
        <v>5</v>
      </c>
      <c r="E1669" s="98" t="s">
        <v>2064</v>
      </c>
      <c r="F1669" s="98" t="s">
        <v>5260</v>
      </c>
      <c r="G1669" s="98" t="s">
        <v>6496</v>
      </c>
      <c r="H1669" s="98" t="s">
        <v>6497</v>
      </c>
      <c r="I1669" s="98" t="s">
        <v>1184</v>
      </c>
      <c r="J1669" s="98" t="s">
        <v>1184</v>
      </c>
      <c r="K1669" s="98" t="s">
        <v>1184</v>
      </c>
      <c r="L1669" s="128">
        <v>43266</v>
      </c>
    </row>
    <row r="1670" spans="1:12" x14ac:dyDescent="0.2">
      <c r="A1670" s="98">
        <v>33329900</v>
      </c>
      <c r="B1670" s="98" t="s">
        <v>6498</v>
      </c>
      <c r="C1670" s="98">
        <v>3332</v>
      </c>
      <c r="D1670" s="98">
        <v>5</v>
      </c>
      <c r="E1670" s="98" t="s">
        <v>1598</v>
      </c>
      <c r="F1670" s="98" t="s">
        <v>5260</v>
      </c>
      <c r="G1670" s="98" t="s">
        <v>6499</v>
      </c>
      <c r="H1670" s="98" t="s">
        <v>6500</v>
      </c>
      <c r="I1670" s="98" t="s">
        <v>1184</v>
      </c>
      <c r="J1670" s="98" t="s">
        <v>1184</v>
      </c>
      <c r="K1670" s="98" t="s">
        <v>1184</v>
      </c>
      <c r="L1670" s="128">
        <v>43573</v>
      </c>
    </row>
    <row r="1671" spans="1:12" x14ac:dyDescent="0.2">
      <c r="A1671" s="126">
        <v>3333</v>
      </c>
      <c r="B1671" s="126" t="s">
        <v>6501</v>
      </c>
      <c r="C1671" s="126">
        <v>333</v>
      </c>
      <c r="D1671" s="126">
        <v>4</v>
      </c>
      <c r="E1671" s="126" t="s">
        <v>1522</v>
      </c>
      <c r="F1671" s="126" t="s">
        <v>5260</v>
      </c>
      <c r="G1671" s="126" t="s">
        <v>6502</v>
      </c>
      <c r="H1671" s="126" t="s">
        <v>6503</v>
      </c>
      <c r="I1671" s="126" t="s">
        <v>6504</v>
      </c>
      <c r="J1671" s="126" t="s">
        <v>6505</v>
      </c>
      <c r="K1671" s="126" t="s">
        <v>6506</v>
      </c>
      <c r="L1671" s="127">
        <v>43070</v>
      </c>
    </row>
    <row r="1672" spans="1:12" x14ac:dyDescent="0.2">
      <c r="A1672" s="98">
        <v>33330001</v>
      </c>
      <c r="B1672" s="98" t="s">
        <v>6507</v>
      </c>
      <c r="C1672" s="98">
        <v>3333</v>
      </c>
      <c r="D1672" s="98">
        <v>5</v>
      </c>
      <c r="E1672" s="98" t="s">
        <v>1522</v>
      </c>
      <c r="F1672" s="98" t="s">
        <v>5260</v>
      </c>
      <c r="G1672" s="98" t="s">
        <v>6508</v>
      </c>
      <c r="H1672" s="98" t="s">
        <v>6509</v>
      </c>
      <c r="I1672" s="98" t="s">
        <v>1184</v>
      </c>
      <c r="J1672" s="98" t="s">
        <v>1184</v>
      </c>
      <c r="K1672" s="98" t="s">
        <v>1184</v>
      </c>
      <c r="L1672" s="128">
        <v>43070</v>
      </c>
    </row>
    <row r="1673" spans="1:12" x14ac:dyDescent="0.2">
      <c r="A1673" s="98">
        <v>33330002</v>
      </c>
      <c r="B1673" s="98" t="s">
        <v>6510</v>
      </c>
      <c r="C1673" s="98">
        <v>3333</v>
      </c>
      <c r="D1673" s="98">
        <v>5</v>
      </c>
      <c r="E1673" s="98" t="s">
        <v>1522</v>
      </c>
      <c r="F1673" s="98" t="s">
        <v>5260</v>
      </c>
      <c r="G1673" s="98" t="s">
        <v>6511</v>
      </c>
      <c r="H1673" s="98" t="s">
        <v>6512</v>
      </c>
      <c r="I1673" s="98" t="s">
        <v>1184</v>
      </c>
      <c r="J1673" s="98" t="s">
        <v>1184</v>
      </c>
      <c r="K1673" s="98" t="s">
        <v>1184</v>
      </c>
      <c r="L1673" s="128">
        <v>43070</v>
      </c>
    </row>
    <row r="1674" spans="1:12" x14ac:dyDescent="0.2">
      <c r="A1674" s="98">
        <v>33330003</v>
      </c>
      <c r="B1674" s="98" t="s">
        <v>6513</v>
      </c>
      <c r="C1674" s="98">
        <v>3333</v>
      </c>
      <c r="D1674" s="98">
        <v>5</v>
      </c>
      <c r="E1674" s="98" t="s">
        <v>1522</v>
      </c>
      <c r="F1674" s="98" t="s">
        <v>5260</v>
      </c>
      <c r="G1674" s="98" t="s">
        <v>6514</v>
      </c>
      <c r="H1674" s="98" t="s">
        <v>6515</v>
      </c>
      <c r="I1674" s="98" t="s">
        <v>1184</v>
      </c>
      <c r="J1674" s="98" t="s">
        <v>1184</v>
      </c>
      <c r="K1674" s="98" t="s">
        <v>1184</v>
      </c>
      <c r="L1674" s="128">
        <v>43070</v>
      </c>
    </row>
    <row r="1675" spans="1:12" x14ac:dyDescent="0.2">
      <c r="A1675" s="98">
        <v>33339900</v>
      </c>
      <c r="B1675" s="98" t="s">
        <v>6516</v>
      </c>
      <c r="C1675" s="98">
        <v>3333</v>
      </c>
      <c r="D1675" s="98">
        <v>5</v>
      </c>
      <c r="E1675" s="98" t="s">
        <v>1522</v>
      </c>
      <c r="F1675" s="98" t="s">
        <v>5260</v>
      </c>
      <c r="G1675" s="98" t="s">
        <v>6517</v>
      </c>
      <c r="H1675" s="98" t="s">
        <v>6518</v>
      </c>
      <c r="I1675" s="98" t="s">
        <v>1184</v>
      </c>
      <c r="J1675" s="98" t="s">
        <v>1184</v>
      </c>
      <c r="K1675" s="98" t="s">
        <v>1184</v>
      </c>
      <c r="L1675" s="128">
        <v>43573</v>
      </c>
    </row>
    <row r="1676" spans="1:12" x14ac:dyDescent="0.2">
      <c r="A1676" s="126">
        <v>3334</v>
      </c>
      <c r="B1676" s="126" t="s">
        <v>6519</v>
      </c>
      <c r="C1676" s="126">
        <v>333</v>
      </c>
      <c r="D1676" s="126">
        <v>4</v>
      </c>
      <c r="E1676" s="126" t="s">
        <v>1561</v>
      </c>
      <c r="F1676" s="126" t="s">
        <v>5260</v>
      </c>
      <c r="G1676" s="126" t="s">
        <v>6520</v>
      </c>
      <c r="H1676" s="126" t="s">
        <v>6521</v>
      </c>
      <c r="I1676" s="126" t="s">
        <v>6522</v>
      </c>
      <c r="J1676" s="126" t="s">
        <v>6523</v>
      </c>
      <c r="K1676" s="126" t="s">
        <v>6524</v>
      </c>
      <c r="L1676" s="127">
        <v>43070</v>
      </c>
    </row>
    <row r="1677" spans="1:12" x14ac:dyDescent="0.2">
      <c r="A1677" s="98">
        <v>33340001</v>
      </c>
      <c r="B1677" s="98" t="s">
        <v>6525</v>
      </c>
      <c r="C1677" s="98">
        <v>3334</v>
      </c>
      <c r="D1677" s="98">
        <v>5</v>
      </c>
      <c r="E1677" s="98" t="s">
        <v>1561</v>
      </c>
      <c r="F1677" s="98" t="s">
        <v>5260</v>
      </c>
      <c r="G1677" s="98" t="s">
        <v>6526</v>
      </c>
      <c r="H1677" s="98" t="s">
        <v>6527</v>
      </c>
      <c r="I1677" s="98" t="s">
        <v>1184</v>
      </c>
      <c r="J1677" s="98" t="s">
        <v>1184</v>
      </c>
      <c r="K1677" s="98" t="s">
        <v>1184</v>
      </c>
      <c r="L1677" s="128">
        <v>43070</v>
      </c>
    </row>
    <row r="1678" spans="1:12" x14ac:dyDescent="0.2">
      <c r="A1678" s="98">
        <v>33340002</v>
      </c>
      <c r="B1678" s="98" t="s">
        <v>6528</v>
      </c>
      <c r="C1678" s="98">
        <v>3334</v>
      </c>
      <c r="D1678" s="98">
        <v>5</v>
      </c>
      <c r="E1678" s="98" t="s">
        <v>1561</v>
      </c>
      <c r="F1678" s="98" t="s">
        <v>5260</v>
      </c>
      <c r="G1678" s="98" t="s">
        <v>6529</v>
      </c>
      <c r="H1678" s="98" t="s">
        <v>6530</v>
      </c>
      <c r="I1678" s="98" t="s">
        <v>1184</v>
      </c>
      <c r="J1678" s="98" t="s">
        <v>1184</v>
      </c>
      <c r="K1678" s="98" t="s">
        <v>1184</v>
      </c>
      <c r="L1678" s="128">
        <v>43070</v>
      </c>
    </row>
    <row r="1679" spans="1:12" x14ac:dyDescent="0.2">
      <c r="A1679" s="98">
        <v>33340003</v>
      </c>
      <c r="B1679" s="98" t="s">
        <v>6531</v>
      </c>
      <c r="C1679" s="98">
        <v>3334</v>
      </c>
      <c r="D1679" s="98">
        <v>5</v>
      </c>
      <c r="E1679" s="98" t="s">
        <v>1561</v>
      </c>
      <c r="F1679" s="98" t="s">
        <v>5260</v>
      </c>
      <c r="G1679" s="98" t="s">
        <v>6532</v>
      </c>
      <c r="H1679" s="98" t="s">
        <v>6533</v>
      </c>
      <c r="I1679" s="98" t="s">
        <v>1184</v>
      </c>
      <c r="J1679" s="98" t="s">
        <v>1184</v>
      </c>
      <c r="K1679" s="98" t="s">
        <v>1184</v>
      </c>
      <c r="L1679" s="128">
        <v>43266</v>
      </c>
    </row>
    <row r="1680" spans="1:12" x14ac:dyDescent="0.2">
      <c r="A1680" s="98">
        <v>33340004</v>
      </c>
      <c r="B1680" s="98" t="s">
        <v>6534</v>
      </c>
      <c r="C1680" s="98">
        <v>3334</v>
      </c>
      <c r="D1680" s="98">
        <v>5</v>
      </c>
      <c r="E1680" s="98" t="s">
        <v>1561</v>
      </c>
      <c r="F1680" s="98" t="s">
        <v>5260</v>
      </c>
      <c r="G1680" s="98" t="s">
        <v>6535</v>
      </c>
      <c r="H1680" s="98" t="s">
        <v>6536</v>
      </c>
      <c r="I1680" s="98" t="s">
        <v>1184</v>
      </c>
      <c r="J1680" s="98" t="s">
        <v>1184</v>
      </c>
      <c r="K1680" s="98" t="s">
        <v>1184</v>
      </c>
      <c r="L1680" s="128">
        <v>43383</v>
      </c>
    </row>
    <row r="1681" spans="1:12" x14ac:dyDescent="0.2">
      <c r="A1681" s="98">
        <v>33340005</v>
      </c>
      <c r="B1681" s="98" t="s">
        <v>6537</v>
      </c>
      <c r="C1681" s="98">
        <v>3334</v>
      </c>
      <c r="D1681" s="98">
        <v>5</v>
      </c>
      <c r="E1681" s="98" t="s">
        <v>1561</v>
      </c>
      <c r="F1681" s="98" t="s">
        <v>5260</v>
      </c>
      <c r="G1681" s="98" t="s">
        <v>6538</v>
      </c>
      <c r="H1681" s="98" t="s">
        <v>6539</v>
      </c>
      <c r="I1681" s="98" t="s">
        <v>1184</v>
      </c>
      <c r="J1681" s="98" t="s">
        <v>1184</v>
      </c>
      <c r="K1681" s="98" t="s">
        <v>1184</v>
      </c>
      <c r="L1681" s="128">
        <v>43469</v>
      </c>
    </row>
    <row r="1682" spans="1:12" x14ac:dyDescent="0.2">
      <c r="A1682" s="98">
        <v>33340006</v>
      </c>
      <c r="B1682" s="98" t="s">
        <v>6540</v>
      </c>
      <c r="C1682" s="98">
        <v>3334</v>
      </c>
      <c r="D1682" s="98">
        <v>5</v>
      </c>
      <c r="E1682" s="98" t="s">
        <v>1561</v>
      </c>
      <c r="F1682" s="98" t="s">
        <v>5260</v>
      </c>
      <c r="G1682" s="98" t="s">
        <v>6541</v>
      </c>
      <c r="H1682" s="98" t="s">
        <v>6542</v>
      </c>
      <c r="I1682" s="98" t="s">
        <v>1184</v>
      </c>
      <c r="J1682" s="98" t="s">
        <v>1184</v>
      </c>
      <c r="K1682" s="98" t="s">
        <v>1184</v>
      </c>
      <c r="L1682" s="128">
        <v>43633</v>
      </c>
    </row>
    <row r="1683" spans="1:12" x14ac:dyDescent="0.2">
      <c r="A1683" s="98">
        <v>33349900</v>
      </c>
      <c r="B1683" s="98" t="s">
        <v>6543</v>
      </c>
      <c r="C1683" s="98">
        <v>3334</v>
      </c>
      <c r="D1683" s="98">
        <v>5</v>
      </c>
      <c r="E1683" s="98" t="s">
        <v>1561</v>
      </c>
      <c r="F1683" s="98" t="s">
        <v>5260</v>
      </c>
      <c r="G1683" s="98" t="s">
        <v>6544</v>
      </c>
      <c r="H1683" s="98" t="s">
        <v>6545</v>
      </c>
      <c r="I1683" s="98" t="s">
        <v>1184</v>
      </c>
      <c r="J1683" s="98" t="s">
        <v>1184</v>
      </c>
      <c r="K1683" s="98" t="s">
        <v>1184</v>
      </c>
      <c r="L1683" s="128">
        <v>43573</v>
      </c>
    </row>
    <row r="1684" spans="1:12" x14ac:dyDescent="0.2">
      <c r="A1684" s="126">
        <v>3339</v>
      </c>
      <c r="B1684" s="126" t="s">
        <v>169</v>
      </c>
      <c r="C1684" s="126">
        <v>333</v>
      </c>
      <c r="D1684" s="126">
        <v>4</v>
      </c>
      <c r="E1684" s="126" t="s">
        <v>1598</v>
      </c>
      <c r="F1684" s="126" t="s">
        <v>5260</v>
      </c>
      <c r="G1684" s="126" t="s">
        <v>6546</v>
      </c>
      <c r="H1684" s="126" t="s">
        <v>6547</v>
      </c>
      <c r="I1684" s="126" t="s">
        <v>6548</v>
      </c>
      <c r="J1684" s="126" t="s">
        <v>6549</v>
      </c>
      <c r="K1684" s="126" t="s">
        <v>1184</v>
      </c>
      <c r="L1684" s="127">
        <v>43070</v>
      </c>
    </row>
    <row r="1685" spans="1:12" x14ac:dyDescent="0.2">
      <c r="A1685" s="98">
        <v>33390001</v>
      </c>
      <c r="B1685" s="98" t="s">
        <v>6550</v>
      </c>
      <c r="C1685" s="98">
        <v>3339</v>
      </c>
      <c r="D1685" s="98">
        <v>5</v>
      </c>
      <c r="E1685" s="98" t="s">
        <v>1598</v>
      </c>
      <c r="F1685" s="98" t="s">
        <v>5260</v>
      </c>
      <c r="G1685" s="98" t="s">
        <v>6551</v>
      </c>
      <c r="H1685" s="98" t="s">
        <v>6552</v>
      </c>
      <c r="I1685" s="98" t="s">
        <v>1184</v>
      </c>
      <c r="J1685" s="98" t="s">
        <v>1184</v>
      </c>
      <c r="K1685" s="98" t="s">
        <v>1184</v>
      </c>
      <c r="L1685" s="128">
        <v>43070</v>
      </c>
    </row>
    <row r="1686" spans="1:12" x14ac:dyDescent="0.2">
      <c r="A1686" s="98">
        <v>33390002</v>
      </c>
      <c r="B1686" s="98" t="s">
        <v>6553</v>
      </c>
      <c r="C1686" s="98">
        <v>3339</v>
      </c>
      <c r="D1686" s="98">
        <v>5</v>
      </c>
      <c r="E1686" s="98" t="s">
        <v>1598</v>
      </c>
      <c r="F1686" s="98" t="s">
        <v>5260</v>
      </c>
      <c r="G1686" s="98" t="s">
        <v>6554</v>
      </c>
      <c r="H1686" s="98" t="s">
        <v>6555</v>
      </c>
      <c r="I1686" s="98" t="s">
        <v>1184</v>
      </c>
      <c r="J1686" s="98" t="s">
        <v>1184</v>
      </c>
      <c r="K1686" s="98" t="s">
        <v>1184</v>
      </c>
      <c r="L1686" s="128">
        <v>43070</v>
      </c>
    </row>
    <row r="1687" spans="1:12" x14ac:dyDescent="0.2">
      <c r="A1687" s="98">
        <v>33390003</v>
      </c>
      <c r="B1687" s="98" t="s">
        <v>6556</v>
      </c>
      <c r="C1687" s="98">
        <v>3339</v>
      </c>
      <c r="D1687" s="98">
        <v>5</v>
      </c>
      <c r="E1687" s="98" t="s">
        <v>2064</v>
      </c>
      <c r="F1687" s="98" t="s">
        <v>5260</v>
      </c>
      <c r="G1687" s="98" t="s">
        <v>6557</v>
      </c>
      <c r="H1687" s="98" t="s">
        <v>6558</v>
      </c>
      <c r="I1687" s="98" t="s">
        <v>1184</v>
      </c>
      <c r="J1687" s="98" t="s">
        <v>1184</v>
      </c>
      <c r="K1687" s="98" t="s">
        <v>1184</v>
      </c>
      <c r="L1687" s="128">
        <v>43070</v>
      </c>
    </row>
    <row r="1688" spans="1:12" x14ac:dyDescent="0.2">
      <c r="A1688" s="98">
        <v>33390004</v>
      </c>
      <c r="B1688" s="98" t="s">
        <v>6559</v>
      </c>
      <c r="C1688" s="98">
        <v>3339</v>
      </c>
      <c r="D1688" s="98">
        <v>5</v>
      </c>
      <c r="E1688" s="98" t="s">
        <v>2064</v>
      </c>
      <c r="F1688" s="98" t="s">
        <v>5260</v>
      </c>
      <c r="G1688" s="98" t="s">
        <v>6560</v>
      </c>
      <c r="H1688" s="98" t="s">
        <v>6561</v>
      </c>
      <c r="I1688" s="98" t="s">
        <v>1184</v>
      </c>
      <c r="J1688" s="98" t="s">
        <v>1184</v>
      </c>
      <c r="K1688" s="98" t="s">
        <v>1184</v>
      </c>
      <c r="L1688" s="128">
        <v>43070</v>
      </c>
    </row>
    <row r="1689" spans="1:12" x14ac:dyDescent="0.2">
      <c r="A1689" s="98">
        <v>33390005</v>
      </c>
      <c r="B1689" s="98" t="s">
        <v>6562</v>
      </c>
      <c r="C1689" s="98">
        <v>3339</v>
      </c>
      <c r="D1689" s="98">
        <v>5</v>
      </c>
      <c r="E1689" s="98" t="s">
        <v>2247</v>
      </c>
      <c r="F1689" s="98" t="s">
        <v>5260</v>
      </c>
      <c r="G1689" s="98" t="s">
        <v>6563</v>
      </c>
      <c r="H1689" s="98" t="s">
        <v>6564</v>
      </c>
      <c r="I1689" s="98" t="s">
        <v>1184</v>
      </c>
      <c r="J1689" s="98" t="s">
        <v>1184</v>
      </c>
      <c r="K1689" s="98" t="s">
        <v>1184</v>
      </c>
      <c r="L1689" s="128">
        <v>43070</v>
      </c>
    </row>
    <row r="1690" spans="1:12" x14ac:dyDescent="0.2">
      <c r="A1690" s="98">
        <v>33390006</v>
      </c>
      <c r="B1690" s="98" t="s">
        <v>6565</v>
      </c>
      <c r="C1690" s="98">
        <v>3339</v>
      </c>
      <c r="D1690" s="98">
        <v>5</v>
      </c>
      <c r="E1690" s="98" t="s">
        <v>2064</v>
      </c>
      <c r="F1690" s="98" t="s">
        <v>5260</v>
      </c>
      <c r="G1690" s="98" t="s">
        <v>6566</v>
      </c>
      <c r="H1690" s="98" t="s">
        <v>6567</v>
      </c>
      <c r="I1690" s="98" t="s">
        <v>1184</v>
      </c>
      <c r="J1690" s="98" t="s">
        <v>1184</v>
      </c>
      <c r="K1690" s="98" t="s">
        <v>1184</v>
      </c>
      <c r="L1690" s="128">
        <v>43070</v>
      </c>
    </row>
    <row r="1691" spans="1:12" x14ac:dyDescent="0.2">
      <c r="A1691" s="98">
        <v>33390007</v>
      </c>
      <c r="B1691" s="98" t="s">
        <v>6568</v>
      </c>
      <c r="C1691" s="98">
        <v>3339</v>
      </c>
      <c r="D1691" s="98">
        <v>5</v>
      </c>
      <c r="E1691" s="98" t="s">
        <v>1598</v>
      </c>
      <c r="F1691" s="98" t="s">
        <v>5260</v>
      </c>
      <c r="G1691" s="98" t="s">
        <v>6569</v>
      </c>
      <c r="H1691" s="98" t="s">
        <v>6570</v>
      </c>
      <c r="I1691" s="98" t="s">
        <v>1184</v>
      </c>
      <c r="J1691" s="98" t="s">
        <v>1184</v>
      </c>
      <c r="K1691" s="98" t="s">
        <v>1184</v>
      </c>
      <c r="L1691" s="128">
        <v>43266</v>
      </c>
    </row>
    <row r="1692" spans="1:12" x14ac:dyDescent="0.2">
      <c r="A1692" s="98">
        <v>33390008</v>
      </c>
      <c r="B1692" s="98" t="s">
        <v>6571</v>
      </c>
      <c r="C1692" s="98">
        <v>3339</v>
      </c>
      <c r="D1692" s="98">
        <v>5</v>
      </c>
      <c r="E1692" s="98" t="s">
        <v>1598</v>
      </c>
      <c r="F1692" s="98" t="s">
        <v>5260</v>
      </c>
      <c r="G1692" s="98" t="s">
        <v>6572</v>
      </c>
      <c r="H1692" s="98" t="s">
        <v>6573</v>
      </c>
      <c r="I1692" s="98" t="s">
        <v>1184</v>
      </c>
      <c r="J1692" s="98" t="s">
        <v>1184</v>
      </c>
      <c r="K1692" s="98" t="s">
        <v>1184</v>
      </c>
      <c r="L1692" s="128">
        <v>43266</v>
      </c>
    </row>
    <row r="1693" spans="1:12" x14ac:dyDescent="0.2">
      <c r="A1693" s="98">
        <v>33399900</v>
      </c>
      <c r="B1693" s="98" t="s">
        <v>168</v>
      </c>
      <c r="C1693" s="98">
        <v>3339</v>
      </c>
      <c r="D1693" s="98">
        <v>5</v>
      </c>
      <c r="E1693" s="98" t="s">
        <v>1598</v>
      </c>
      <c r="F1693" s="98" t="s">
        <v>5260</v>
      </c>
      <c r="G1693" s="98" t="s">
        <v>6574</v>
      </c>
      <c r="H1693" s="98" t="s">
        <v>6575</v>
      </c>
      <c r="I1693" s="98" t="s">
        <v>1184</v>
      </c>
      <c r="J1693" s="98" t="s">
        <v>1184</v>
      </c>
      <c r="K1693" s="98" t="s">
        <v>1184</v>
      </c>
      <c r="L1693" s="128">
        <v>43573</v>
      </c>
    </row>
    <row r="1694" spans="1:12" x14ac:dyDescent="0.2">
      <c r="A1694" s="124">
        <v>334</v>
      </c>
      <c r="B1694" s="124" t="s">
        <v>167</v>
      </c>
      <c r="C1694" s="124">
        <v>33</v>
      </c>
      <c r="D1694" s="124">
        <v>3</v>
      </c>
      <c r="E1694" s="124" t="s">
        <v>1584</v>
      </c>
      <c r="F1694" s="124" t="s">
        <v>5260</v>
      </c>
      <c r="G1694" s="124" t="s">
        <v>6576</v>
      </c>
      <c r="H1694" s="124" t="s">
        <v>6577</v>
      </c>
      <c r="I1694" s="124" t="s">
        <v>6578</v>
      </c>
      <c r="J1694" s="124" t="s">
        <v>6579</v>
      </c>
      <c r="K1694" s="124" t="s">
        <v>6580</v>
      </c>
      <c r="L1694" s="125">
        <v>43070</v>
      </c>
    </row>
    <row r="1695" spans="1:12" x14ac:dyDescent="0.2">
      <c r="A1695" s="126">
        <v>3341</v>
      </c>
      <c r="B1695" s="126" t="s">
        <v>166</v>
      </c>
      <c r="C1695" s="126">
        <v>334</v>
      </c>
      <c r="D1695" s="126">
        <v>4</v>
      </c>
      <c r="E1695" s="126" t="s">
        <v>1584</v>
      </c>
      <c r="F1695" s="126" t="s">
        <v>5260</v>
      </c>
      <c r="G1695" s="126" t="s">
        <v>6581</v>
      </c>
      <c r="H1695" s="126" t="s">
        <v>6582</v>
      </c>
      <c r="I1695" s="126" t="s">
        <v>6583</v>
      </c>
      <c r="J1695" s="126" t="s">
        <v>6584</v>
      </c>
      <c r="K1695" s="126" t="s">
        <v>6585</v>
      </c>
      <c r="L1695" s="127">
        <v>43070</v>
      </c>
    </row>
    <row r="1696" spans="1:12" x14ac:dyDescent="0.2">
      <c r="A1696" s="98">
        <v>33410001</v>
      </c>
      <c r="B1696" s="98" t="s">
        <v>165</v>
      </c>
      <c r="C1696" s="98">
        <v>3341</v>
      </c>
      <c r="D1696" s="98">
        <v>5</v>
      </c>
      <c r="E1696" s="98" t="s">
        <v>1584</v>
      </c>
      <c r="F1696" s="98" t="s">
        <v>5260</v>
      </c>
      <c r="G1696" s="98" t="s">
        <v>6586</v>
      </c>
      <c r="H1696" s="98" t="s">
        <v>6587</v>
      </c>
      <c r="I1696" s="98" t="s">
        <v>1184</v>
      </c>
      <c r="J1696" s="98" t="s">
        <v>1184</v>
      </c>
      <c r="K1696" s="98" t="s">
        <v>1184</v>
      </c>
      <c r="L1696" s="128">
        <v>43070</v>
      </c>
    </row>
    <row r="1697" spans="1:12" x14ac:dyDescent="0.2">
      <c r="A1697" s="98">
        <v>33410002</v>
      </c>
      <c r="B1697" s="98" t="s">
        <v>6588</v>
      </c>
      <c r="C1697" s="98">
        <v>3341</v>
      </c>
      <c r="D1697" s="98">
        <v>5</v>
      </c>
      <c r="E1697" s="98" t="s">
        <v>2319</v>
      </c>
      <c r="F1697" s="98" t="s">
        <v>5260</v>
      </c>
      <c r="G1697" s="98" t="s">
        <v>6589</v>
      </c>
      <c r="H1697" s="98" t="s">
        <v>6590</v>
      </c>
      <c r="I1697" s="98" t="s">
        <v>1184</v>
      </c>
      <c r="J1697" s="98" t="s">
        <v>1184</v>
      </c>
      <c r="K1697" s="98" t="s">
        <v>1184</v>
      </c>
      <c r="L1697" s="128">
        <v>43070</v>
      </c>
    </row>
    <row r="1698" spans="1:12" x14ac:dyDescent="0.2">
      <c r="A1698" s="98">
        <v>33410003</v>
      </c>
      <c r="B1698" s="98" t="s">
        <v>6591</v>
      </c>
      <c r="C1698" s="98">
        <v>3341</v>
      </c>
      <c r="D1698" s="98">
        <v>5</v>
      </c>
      <c r="E1698" s="98" t="s">
        <v>2319</v>
      </c>
      <c r="F1698" s="98" t="s">
        <v>5260</v>
      </c>
      <c r="G1698" s="98" t="s">
        <v>6592</v>
      </c>
      <c r="H1698" s="98" t="s">
        <v>6593</v>
      </c>
      <c r="I1698" s="98" t="s">
        <v>1184</v>
      </c>
      <c r="J1698" s="98" t="s">
        <v>1184</v>
      </c>
      <c r="K1698" s="98" t="s">
        <v>1184</v>
      </c>
      <c r="L1698" s="128">
        <v>43070</v>
      </c>
    </row>
    <row r="1699" spans="1:12" x14ac:dyDescent="0.2">
      <c r="A1699" s="98">
        <v>33410004</v>
      </c>
      <c r="B1699" s="98" t="s">
        <v>164</v>
      </c>
      <c r="C1699" s="98">
        <v>3341</v>
      </c>
      <c r="D1699" s="98">
        <v>5</v>
      </c>
      <c r="E1699" s="98" t="s">
        <v>1522</v>
      </c>
      <c r="F1699" s="98" t="s">
        <v>5260</v>
      </c>
      <c r="G1699" s="98" t="s">
        <v>6594</v>
      </c>
      <c r="H1699" s="98" t="s">
        <v>6595</v>
      </c>
      <c r="I1699" s="98" t="s">
        <v>1184</v>
      </c>
      <c r="J1699" s="98" t="s">
        <v>1184</v>
      </c>
      <c r="K1699" s="98" t="s">
        <v>1184</v>
      </c>
      <c r="L1699" s="128">
        <v>43070</v>
      </c>
    </row>
    <row r="1700" spans="1:12" x14ac:dyDescent="0.2">
      <c r="A1700" s="98">
        <v>33410005</v>
      </c>
      <c r="B1700" s="98" t="s">
        <v>6596</v>
      </c>
      <c r="C1700" s="98">
        <v>3341</v>
      </c>
      <c r="D1700" s="98">
        <v>5</v>
      </c>
      <c r="E1700" s="98" t="s">
        <v>1584</v>
      </c>
      <c r="F1700" s="98" t="s">
        <v>5260</v>
      </c>
      <c r="G1700" s="98" t="s">
        <v>6597</v>
      </c>
      <c r="H1700" s="98" t="s">
        <v>6598</v>
      </c>
      <c r="I1700" s="98" t="s">
        <v>1184</v>
      </c>
      <c r="J1700" s="98" t="s">
        <v>1184</v>
      </c>
      <c r="K1700" s="98" t="s">
        <v>1184</v>
      </c>
      <c r="L1700" s="128">
        <v>43266</v>
      </c>
    </row>
    <row r="1701" spans="1:12" x14ac:dyDescent="0.2">
      <c r="A1701" s="98">
        <v>33410006</v>
      </c>
      <c r="B1701" s="98" t="s">
        <v>6599</v>
      </c>
      <c r="C1701" s="98">
        <v>3341</v>
      </c>
      <c r="D1701" s="98">
        <v>5</v>
      </c>
      <c r="E1701" s="98" t="s">
        <v>1488</v>
      </c>
      <c r="F1701" s="98" t="s">
        <v>5260</v>
      </c>
      <c r="G1701" s="98" t="s">
        <v>6600</v>
      </c>
      <c r="H1701" s="98" t="s">
        <v>6601</v>
      </c>
      <c r="I1701" s="98" t="s">
        <v>1184</v>
      </c>
      <c r="J1701" s="98" t="s">
        <v>1184</v>
      </c>
      <c r="K1701" s="98" t="s">
        <v>1184</v>
      </c>
      <c r="L1701" s="128">
        <v>43266</v>
      </c>
    </row>
    <row r="1702" spans="1:12" x14ac:dyDescent="0.2">
      <c r="A1702" s="98">
        <v>33410007</v>
      </c>
      <c r="B1702" s="98" t="s">
        <v>163</v>
      </c>
      <c r="C1702" s="98">
        <v>3341</v>
      </c>
      <c r="D1702" s="98">
        <v>5</v>
      </c>
      <c r="E1702" s="98" t="s">
        <v>1611</v>
      </c>
      <c r="F1702" s="98" t="s">
        <v>5260</v>
      </c>
      <c r="G1702" s="98" t="s">
        <v>6602</v>
      </c>
      <c r="H1702" s="98" t="s">
        <v>6603</v>
      </c>
      <c r="I1702" s="98" t="s">
        <v>1184</v>
      </c>
      <c r="J1702" s="98" t="s">
        <v>1184</v>
      </c>
      <c r="K1702" s="98" t="s">
        <v>1184</v>
      </c>
      <c r="L1702" s="128">
        <v>43536</v>
      </c>
    </row>
    <row r="1703" spans="1:12" x14ac:dyDescent="0.2">
      <c r="A1703" s="98">
        <v>33419900</v>
      </c>
      <c r="B1703" s="98" t="s">
        <v>6604</v>
      </c>
      <c r="C1703" s="98">
        <v>3341</v>
      </c>
      <c r="D1703" s="98">
        <v>5</v>
      </c>
      <c r="E1703" s="98" t="s">
        <v>1584</v>
      </c>
      <c r="F1703" s="98" t="s">
        <v>5260</v>
      </c>
      <c r="G1703" s="98" t="s">
        <v>6605</v>
      </c>
      <c r="H1703" s="98" t="s">
        <v>6606</v>
      </c>
      <c r="I1703" s="98" t="s">
        <v>1184</v>
      </c>
      <c r="J1703" s="98" t="s">
        <v>1184</v>
      </c>
      <c r="K1703" s="98" t="s">
        <v>1184</v>
      </c>
      <c r="L1703" s="128">
        <v>43573</v>
      </c>
    </row>
    <row r="1704" spans="1:12" x14ac:dyDescent="0.2">
      <c r="A1704" s="126">
        <v>3342</v>
      </c>
      <c r="B1704" s="126" t="s">
        <v>6607</v>
      </c>
      <c r="C1704" s="126">
        <v>334</v>
      </c>
      <c r="D1704" s="126">
        <v>4</v>
      </c>
      <c r="E1704" s="126" t="s">
        <v>2079</v>
      </c>
      <c r="F1704" s="126" t="s">
        <v>5260</v>
      </c>
      <c r="G1704" s="126" t="s">
        <v>6608</v>
      </c>
      <c r="H1704" s="126" t="s">
        <v>6609</v>
      </c>
      <c r="I1704" s="126" t="s">
        <v>6610</v>
      </c>
      <c r="J1704" s="126" t="s">
        <v>6611</v>
      </c>
      <c r="K1704" s="126" t="s">
        <v>6612</v>
      </c>
      <c r="L1704" s="127">
        <v>43070</v>
      </c>
    </row>
    <row r="1705" spans="1:12" x14ac:dyDescent="0.2">
      <c r="A1705" s="98">
        <v>33420001</v>
      </c>
      <c r="B1705" s="98" t="s">
        <v>6613</v>
      </c>
      <c r="C1705" s="98">
        <v>3342</v>
      </c>
      <c r="D1705" s="98">
        <v>5</v>
      </c>
      <c r="E1705" s="98" t="s">
        <v>2079</v>
      </c>
      <c r="F1705" s="98" t="s">
        <v>5260</v>
      </c>
      <c r="G1705" s="98" t="s">
        <v>6614</v>
      </c>
      <c r="H1705" s="98" t="s">
        <v>6615</v>
      </c>
      <c r="I1705" s="98" t="s">
        <v>1184</v>
      </c>
      <c r="J1705" s="98" t="s">
        <v>1184</v>
      </c>
      <c r="K1705" s="98" t="s">
        <v>1184</v>
      </c>
      <c r="L1705" s="128">
        <v>43070</v>
      </c>
    </row>
    <row r="1706" spans="1:12" x14ac:dyDescent="0.2">
      <c r="A1706" s="98">
        <v>33420002</v>
      </c>
      <c r="B1706" s="98" t="s">
        <v>6616</v>
      </c>
      <c r="C1706" s="98">
        <v>3342</v>
      </c>
      <c r="D1706" s="98">
        <v>5</v>
      </c>
      <c r="E1706" s="98" t="s">
        <v>2079</v>
      </c>
      <c r="F1706" s="98" t="s">
        <v>5260</v>
      </c>
      <c r="G1706" s="98" t="s">
        <v>6617</v>
      </c>
      <c r="H1706" s="98" t="s">
        <v>6618</v>
      </c>
      <c r="I1706" s="98" t="s">
        <v>1184</v>
      </c>
      <c r="J1706" s="98" t="s">
        <v>1184</v>
      </c>
      <c r="K1706" s="98" t="s">
        <v>1184</v>
      </c>
      <c r="L1706" s="128">
        <v>43595</v>
      </c>
    </row>
    <row r="1707" spans="1:12" x14ac:dyDescent="0.2">
      <c r="A1707" s="126">
        <v>3343</v>
      </c>
      <c r="B1707" s="126" t="s">
        <v>162</v>
      </c>
      <c r="C1707" s="126">
        <v>334</v>
      </c>
      <c r="D1707" s="126">
        <v>4</v>
      </c>
      <c r="E1707" s="126" t="s">
        <v>1584</v>
      </c>
      <c r="F1707" s="126" t="s">
        <v>5260</v>
      </c>
      <c r="G1707" s="126" t="s">
        <v>6619</v>
      </c>
      <c r="H1707" s="126" t="s">
        <v>6620</v>
      </c>
      <c r="I1707" s="126" t="s">
        <v>6621</v>
      </c>
      <c r="J1707" s="126" t="s">
        <v>6622</v>
      </c>
      <c r="K1707" s="126" t="s">
        <v>6623</v>
      </c>
      <c r="L1707" s="127">
        <v>43070</v>
      </c>
    </row>
    <row r="1708" spans="1:12" x14ac:dyDescent="0.2">
      <c r="A1708" s="98">
        <v>33430001</v>
      </c>
      <c r="B1708" s="98" t="s">
        <v>161</v>
      </c>
      <c r="C1708" s="98">
        <v>3343</v>
      </c>
      <c r="D1708" s="98">
        <v>5</v>
      </c>
      <c r="E1708" s="98" t="s">
        <v>1584</v>
      </c>
      <c r="F1708" s="98" t="s">
        <v>5260</v>
      </c>
      <c r="G1708" s="98" t="s">
        <v>6624</v>
      </c>
      <c r="H1708" s="98" t="s">
        <v>6625</v>
      </c>
      <c r="I1708" s="98" t="s">
        <v>1184</v>
      </c>
      <c r="J1708" s="98" t="s">
        <v>1184</v>
      </c>
      <c r="K1708" s="98" t="s">
        <v>1184</v>
      </c>
      <c r="L1708" s="128">
        <v>43070</v>
      </c>
    </row>
    <row r="1709" spans="1:12" x14ac:dyDescent="0.2">
      <c r="A1709" s="98">
        <v>33430002</v>
      </c>
      <c r="B1709" s="98" t="s">
        <v>160</v>
      </c>
      <c r="C1709" s="98">
        <v>3343</v>
      </c>
      <c r="D1709" s="98">
        <v>5</v>
      </c>
      <c r="E1709" s="98" t="s">
        <v>1584</v>
      </c>
      <c r="F1709" s="98" t="s">
        <v>5260</v>
      </c>
      <c r="G1709" s="98" t="s">
        <v>6626</v>
      </c>
      <c r="H1709" s="98" t="s">
        <v>6627</v>
      </c>
      <c r="I1709" s="98" t="s">
        <v>1184</v>
      </c>
      <c r="J1709" s="98" t="s">
        <v>1184</v>
      </c>
      <c r="K1709" s="98" t="s">
        <v>1184</v>
      </c>
      <c r="L1709" s="128">
        <v>43070</v>
      </c>
    </row>
    <row r="1710" spans="1:12" x14ac:dyDescent="0.2">
      <c r="A1710" s="98">
        <v>33430003</v>
      </c>
      <c r="B1710" s="98" t="s">
        <v>159</v>
      </c>
      <c r="C1710" s="98">
        <v>3343</v>
      </c>
      <c r="D1710" s="98">
        <v>5</v>
      </c>
      <c r="E1710" s="98" t="s">
        <v>1584</v>
      </c>
      <c r="F1710" s="98" t="s">
        <v>5260</v>
      </c>
      <c r="G1710" s="98" t="s">
        <v>6628</v>
      </c>
      <c r="H1710" s="98" t="s">
        <v>6629</v>
      </c>
      <c r="I1710" s="98" t="s">
        <v>1184</v>
      </c>
      <c r="J1710" s="98" t="s">
        <v>1184</v>
      </c>
      <c r="K1710" s="98" t="s">
        <v>1184</v>
      </c>
      <c r="L1710" s="128">
        <v>43266</v>
      </c>
    </row>
    <row r="1711" spans="1:12" x14ac:dyDescent="0.2">
      <c r="A1711" s="98">
        <v>33430004</v>
      </c>
      <c r="B1711" s="98" t="s">
        <v>6630</v>
      </c>
      <c r="C1711" s="98">
        <v>3343</v>
      </c>
      <c r="D1711" s="98">
        <v>5</v>
      </c>
      <c r="E1711" s="98" t="s">
        <v>1488</v>
      </c>
      <c r="F1711" s="98" t="s">
        <v>5260</v>
      </c>
      <c r="G1711" s="98" t="s">
        <v>6631</v>
      </c>
      <c r="H1711" s="98" t="s">
        <v>6632</v>
      </c>
      <c r="I1711" s="98" t="s">
        <v>1184</v>
      </c>
      <c r="J1711" s="98" t="s">
        <v>1184</v>
      </c>
      <c r="K1711" s="98" t="s">
        <v>1184</v>
      </c>
      <c r="L1711" s="128">
        <v>43266</v>
      </c>
    </row>
    <row r="1712" spans="1:12" x14ac:dyDescent="0.2">
      <c r="A1712" s="98">
        <v>33430005</v>
      </c>
      <c r="B1712" s="98" t="s">
        <v>6633</v>
      </c>
      <c r="C1712" s="98">
        <v>3343</v>
      </c>
      <c r="D1712" s="98">
        <v>5</v>
      </c>
      <c r="E1712" s="98" t="s">
        <v>1488</v>
      </c>
      <c r="F1712" s="98" t="s">
        <v>5260</v>
      </c>
      <c r="G1712" s="98" t="s">
        <v>6634</v>
      </c>
      <c r="H1712" s="98" t="s">
        <v>6635</v>
      </c>
      <c r="I1712" s="98" t="s">
        <v>1184</v>
      </c>
      <c r="J1712" s="98" t="s">
        <v>1184</v>
      </c>
      <c r="K1712" s="98" t="s">
        <v>1184</v>
      </c>
      <c r="L1712" s="128">
        <v>43266</v>
      </c>
    </row>
    <row r="1713" spans="1:12" x14ac:dyDescent="0.2">
      <c r="A1713" s="98">
        <v>33430006</v>
      </c>
      <c r="B1713" s="98" t="s">
        <v>6636</v>
      </c>
      <c r="C1713" s="98">
        <v>3343</v>
      </c>
      <c r="D1713" s="98">
        <v>5</v>
      </c>
      <c r="E1713" s="98" t="s">
        <v>1488</v>
      </c>
      <c r="F1713" s="98" t="s">
        <v>5260</v>
      </c>
      <c r="G1713" s="98" t="s">
        <v>6637</v>
      </c>
      <c r="H1713" s="98" t="s">
        <v>6638</v>
      </c>
      <c r="I1713" s="98" t="s">
        <v>1184</v>
      </c>
      <c r="J1713" s="98" t="s">
        <v>1184</v>
      </c>
      <c r="K1713" s="98" t="s">
        <v>1184</v>
      </c>
      <c r="L1713" s="128">
        <v>43266</v>
      </c>
    </row>
    <row r="1714" spans="1:12" x14ac:dyDescent="0.2">
      <c r="A1714" s="98">
        <v>33430007</v>
      </c>
      <c r="B1714" s="98" t="s">
        <v>6639</v>
      </c>
      <c r="C1714" s="98">
        <v>3343</v>
      </c>
      <c r="D1714" s="98">
        <v>5</v>
      </c>
      <c r="E1714" s="98" t="s">
        <v>1488</v>
      </c>
      <c r="F1714" s="98" t="s">
        <v>5260</v>
      </c>
      <c r="G1714" s="98" t="s">
        <v>6640</v>
      </c>
      <c r="H1714" s="98" t="s">
        <v>6641</v>
      </c>
      <c r="I1714" s="98" t="s">
        <v>1184</v>
      </c>
      <c r="J1714" s="98" t="s">
        <v>1184</v>
      </c>
      <c r="K1714" s="98" t="s">
        <v>1184</v>
      </c>
      <c r="L1714" s="128">
        <v>43266</v>
      </c>
    </row>
    <row r="1715" spans="1:12" x14ac:dyDescent="0.2">
      <c r="A1715" s="98">
        <v>33430008</v>
      </c>
      <c r="B1715" s="98" t="s">
        <v>6642</v>
      </c>
      <c r="C1715" s="98">
        <v>3343</v>
      </c>
      <c r="D1715" s="98">
        <v>5</v>
      </c>
      <c r="E1715" s="98" t="s">
        <v>1488</v>
      </c>
      <c r="F1715" s="98" t="s">
        <v>5260</v>
      </c>
      <c r="G1715" s="98" t="s">
        <v>6643</v>
      </c>
      <c r="H1715" s="98" t="s">
        <v>6644</v>
      </c>
      <c r="I1715" s="98" t="s">
        <v>1184</v>
      </c>
      <c r="J1715" s="98" t="s">
        <v>1184</v>
      </c>
      <c r="K1715" s="98" t="s">
        <v>1184</v>
      </c>
      <c r="L1715" s="128">
        <v>43266</v>
      </c>
    </row>
    <row r="1716" spans="1:12" x14ac:dyDescent="0.2">
      <c r="A1716" s="98">
        <v>33430009</v>
      </c>
      <c r="B1716" s="98" t="s">
        <v>6645</v>
      </c>
      <c r="C1716" s="98">
        <v>3343</v>
      </c>
      <c r="D1716" s="98">
        <v>5</v>
      </c>
      <c r="E1716" s="98" t="s">
        <v>1488</v>
      </c>
      <c r="F1716" s="98" t="s">
        <v>5260</v>
      </c>
      <c r="G1716" s="98" t="s">
        <v>6646</v>
      </c>
      <c r="H1716" s="98" t="s">
        <v>6647</v>
      </c>
      <c r="I1716" s="98" t="s">
        <v>1184</v>
      </c>
      <c r="J1716" s="98" t="s">
        <v>1184</v>
      </c>
      <c r="K1716" s="98" t="s">
        <v>1184</v>
      </c>
      <c r="L1716" s="128">
        <v>43266</v>
      </c>
    </row>
    <row r="1717" spans="1:12" x14ac:dyDescent="0.2">
      <c r="A1717" s="98">
        <v>33439900</v>
      </c>
      <c r="B1717" s="98" t="s">
        <v>158</v>
      </c>
      <c r="C1717" s="98">
        <v>3343</v>
      </c>
      <c r="D1717" s="98">
        <v>5</v>
      </c>
      <c r="E1717" s="98" t="s">
        <v>1584</v>
      </c>
      <c r="F1717" s="98" t="s">
        <v>5260</v>
      </c>
      <c r="G1717" s="98" t="s">
        <v>6648</v>
      </c>
      <c r="H1717" s="98" t="s">
        <v>6649</v>
      </c>
      <c r="I1717" s="98" t="s">
        <v>1184</v>
      </c>
      <c r="J1717" s="98" t="s">
        <v>1184</v>
      </c>
      <c r="K1717" s="98" t="s">
        <v>1184</v>
      </c>
      <c r="L1717" s="128">
        <v>43573</v>
      </c>
    </row>
    <row r="1718" spans="1:12" x14ac:dyDescent="0.2">
      <c r="A1718" s="126">
        <v>3344</v>
      </c>
      <c r="B1718" s="126" t="s">
        <v>6650</v>
      </c>
      <c r="C1718" s="126">
        <v>334</v>
      </c>
      <c r="D1718" s="126">
        <v>4</v>
      </c>
      <c r="E1718" s="126" t="s">
        <v>1584</v>
      </c>
      <c r="F1718" s="126" t="s">
        <v>5260</v>
      </c>
      <c r="G1718" s="126" t="s">
        <v>6651</v>
      </c>
      <c r="H1718" s="126" t="s">
        <v>6652</v>
      </c>
      <c r="I1718" s="126" t="s">
        <v>6653</v>
      </c>
      <c r="J1718" s="126" t="s">
        <v>6654</v>
      </c>
      <c r="K1718" s="126" t="s">
        <v>6655</v>
      </c>
      <c r="L1718" s="127">
        <v>43070</v>
      </c>
    </row>
    <row r="1719" spans="1:12" x14ac:dyDescent="0.2">
      <c r="A1719" s="98">
        <v>33440001</v>
      </c>
      <c r="B1719" s="98" t="s">
        <v>6656</v>
      </c>
      <c r="C1719" s="98">
        <v>3344</v>
      </c>
      <c r="D1719" s="98">
        <v>5</v>
      </c>
      <c r="E1719" s="98" t="s">
        <v>1584</v>
      </c>
      <c r="F1719" s="98" t="s">
        <v>5260</v>
      </c>
      <c r="G1719" s="98" t="s">
        <v>6657</v>
      </c>
      <c r="H1719" s="98" t="s">
        <v>6658</v>
      </c>
      <c r="I1719" s="98" t="s">
        <v>1184</v>
      </c>
      <c r="J1719" s="98" t="s">
        <v>1184</v>
      </c>
      <c r="K1719" s="98" t="s">
        <v>1184</v>
      </c>
      <c r="L1719" s="128">
        <v>43070</v>
      </c>
    </row>
    <row r="1720" spans="1:12" x14ac:dyDescent="0.2">
      <c r="A1720" s="98">
        <v>33440002</v>
      </c>
      <c r="B1720" s="98" t="s">
        <v>6659</v>
      </c>
      <c r="C1720" s="98">
        <v>3344</v>
      </c>
      <c r="D1720" s="98">
        <v>5</v>
      </c>
      <c r="E1720" s="98" t="s">
        <v>1584</v>
      </c>
      <c r="F1720" s="98" t="s">
        <v>5260</v>
      </c>
      <c r="G1720" s="98" t="s">
        <v>6660</v>
      </c>
      <c r="H1720" s="98" t="s">
        <v>6661</v>
      </c>
      <c r="I1720" s="98" t="s">
        <v>1184</v>
      </c>
      <c r="J1720" s="98" t="s">
        <v>1184</v>
      </c>
      <c r="K1720" s="98" t="s">
        <v>1184</v>
      </c>
      <c r="L1720" s="128">
        <v>43070</v>
      </c>
    </row>
    <row r="1721" spans="1:12" x14ac:dyDescent="0.2">
      <c r="A1721" s="98">
        <v>33440003</v>
      </c>
      <c r="B1721" s="98" t="s">
        <v>6662</v>
      </c>
      <c r="C1721" s="98">
        <v>3344</v>
      </c>
      <c r="D1721" s="98">
        <v>5</v>
      </c>
      <c r="E1721" s="98" t="s">
        <v>1584</v>
      </c>
      <c r="F1721" s="98" t="s">
        <v>5260</v>
      </c>
      <c r="G1721" s="98" t="s">
        <v>6663</v>
      </c>
      <c r="H1721" s="98" t="s">
        <v>6664</v>
      </c>
      <c r="I1721" s="98" t="s">
        <v>1184</v>
      </c>
      <c r="J1721" s="98" t="s">
        <v>1184</v>
      </c>
      <c r="K1721" s="98" t="s">
        <v>1184</v>
      </c>
      <c r="L1721" s="128">
        <v>43070</v>
      </c>
    </row>
    <row r="1722" spans="1:12" x14ac:dyDescent="0.2">
      <c r="A1722" s="98">
        <v>33440004</v>
      </c>
      <c r="B1722" s="98" t="s">
        <v>6665</v>
      </c>
      <c r="C1722" s="98">
        <v>3344</v>
      </c>
      <c r="D1722" s="98">
        <v>5</v>
      </c>
      <c r="E1722" s="98" t="s">
        <v>1584</v>
      </c>
      <c r="F1722" s="98" t="s">
        <v>5260</v>
      </c>
      <c r="G1722" s="98" t="s">
        <v>6666</v>
      </c>
      <c r="H1722" s="98" t="s">
        <v>6667</v>
      </c>
      <c r="I1722" s="98" t="s">
        <v>1184</v>
      </c>
      <c r="J1722" s="98" t="s">
        <v>1184</v>
      </c>
      <c r="K1722" s="98" t="s">
        <v>1184</v>
      </c>
      <c r="L1722" s="128">
        <v>43070</v>
      </c>
    </row>
    <row r="1723" spans="1:12" x14ac:dyDescent="0.2">
      <c r="A1723" s="98">
        <v>33440005</v>
      </c>
      <c r="B1723" s="98" t="s">
        <v>6668</v>
      </c>
      <c r="C1723" s="98">
        <v>3344</v>
      </c>
      <c r="D1723" s="98">
        <v>5</v>
      </c>
      <c r="E1723" s="98" t="s">
        <v>1584</v>
      </c>
      <c r="F1723" s="98" t="s">
        <v>5260</v>
      </c>
      <c r="G1723" s="98" t="s">
        <v>6669</v>
      </c>
      <c r="H1723" s="98" t="s">
        <v>6670</v>
      </c>
      <c r="I1723" s="98" t="s">
        <v>1184</v>
      </c>
      <c r="J1723" s="98" t="s">
        <v>1184</v>
      </c>
      <c r="K1723" s="98" t="s">
        <v>1184</v>
      </c>
      <c r="L1723" s="128">
        <v>43070</v>
      </c>
    </row>
    <row r="1724" spans="1:12" x14ac:dyDescent="0.2">
      <c r="A1724" s="98">
        <v>33440006</v>
      </c>
      <c r="B1724" s="98" t="s">
        <v>6671</v>
      </c>
      <c r="C1724" s="98">
        <v>3344</v>
      </c>
      <c r="D1724" s="98">
        <v>5</v>
      </c>
      <c r="E1724" s="98" t="s">
        <v>1584</v>
      </c>
      <c r="F1724" s="98" t="s">
        <v>5260</v>
      </c>
      <c r="G1724" s="98" t="s">
        <v>6672</v>
      </c>
      <c r="H1724" s="98" t="s">
        <v>6673</v>
      </c>
      <c r="I1724" s="98" t="s">
        <v>1184</v>
      </c>
      <c r="J1724" s="98" t="s">
        <v>1184</v>
      </c>
      <c r="K1724" s="98" t="s">
        <v>1184</v>
      </c>
      <c r="L1724" s="128">
        <v>43070</v>
      </c>
    </row>
    <row r="1725" spans="1:12" x14ac:dyDescent="0.2">
      <c r="A1725" s="98">
        <v>33440007</v>
      </c>
      <c r="B1725" s="98" t="s">
        <v>6674</v>
      </c>
      <c r="C1725" s="98">
        <v>3344</v>
      </c>
      <c r="D1725" s="98">
        <v>5</v>
      </c>
      <c r="E1725" s="98" t="s">
        <v>1584</v>
      </c>
      <c r="F1725" s="98" t="s">
        <v>5260</v>
      </c>
      <c r="G1725" s="98" t="s">
        <v>6675</v>
      </c>
      <c r="H1725" s="98" t="s">
        <v>6676</v>
      </c>
      <c r="I1725" s="98" t="s">
        <v>1184</v>
      </c>
      <c r="J1725" s="98" t="s">
        <v>1184</v>
      </c>
      <c r="K1725" s="98" t="s">
        <v>1184</v>
      </c>
      <c r="L1725" s="128">
        <v>43070</v>
      </c>
    </row>
    <row r="1726" spans="1:12" x14ac:dyDescent="0.2">
      <c r="A1726" s="98">
        <v>33440008</v>
      </c>
      <c r="B1726" s="98" t="s">
        <v>6677</v>
      </c>
      <c r="C1726" s="98">
        <v>3344</v>
      </c>
      <c r="D1726" s="98">
        <v>5</v>
      </c>
      <c r="E1726" s="98" t="s">
        <v>1584</v>
      </c>
      <c r="F1726" s="98" t="s">
        <v>5260</v>
      </c>
      <c r="G1726" s="98" t="s">
        <v>6678</v>
      </c>
      <c r="H1726" s="98" t="s">
        <v>6679</v>
      </c>
      <c r="I1726" s="98" t="s">
        <v>1184</v>
      </c>
      <c r="J1726" s="98" t="s">
        <v>1184</v>
      </c>
      <c r="K1726" s="98" t="s">
        <v>1184</v>
      </c>
      <c r="L1726" s="128">
        <v>43070</v>
      </c>
    </row>
    <row r="1727" spans="1:12" x14ac:dyDescent="0.2">
      <c r="A1727" s="98">
        <v>33449900</v>
      </c>
      <c r="B1727" s="98" t="s">
        <v>6680</v>
      </c>
      <c r="C1727" s="98">
        <v>3344</v>
      </c>
      <c r="D1727" s="98">
        <v>5</v>
      </c>
      <c r="E1727" s="98" t="s">
        <v>1584</v>
      </c>
      <c r="F1727" s="98" t="s">
        <v>5260</v>
      </c>
      <c r="G1727" s="98" t="s">
        <v>6681</v>
      </c>
      <c r="H1727" s="98" t="s">
        <v>6682</v>
      </c>
      <c r="I1727" s="98" t="s">
        <v>1184</v>
      </c>
      <c r="J1727" s="98" t="s">
        <v>1184</v>
      </c>
      <c r="K1727" s="98" t="s">
        <v>1184</v>
      </c>
      <c r="L1727" s="128">
        <v>43573</v>
      </c>
    </row>
    <row r="1728" spans="1:12" x14ac:dyDescent="0.2">
      <c r="A1728" s="124">
        <v>335</v>
      </c>
      <c r="B1728" s="124" t="s">
        <v>6683</v>
      </c>
      <c r="C1728" s="124">
        <v>33</v>
      </c>
      <c r="D1728" s="124">
        <v>3</v>
      </c>
      <c r="E1728" s="124" t="s">
        <v>1317</v>
      </c>
      <c r="F1728" s="124" t="s">
        <v>5260</v>
      </c>
      <c r="G1728" s="124" t="s">
        <v>6684</v>
      </c>
      <c r="H1728" s="124" t="s">
        <v>6685</v>
      </c>
      <c r="I1728" s="124" t="s">
        <v>6686</v>
      </c>
      <c r="J1728" s="124" t="s">
        <v>6687</v>
      </c>
      <c r="K1728" s="124" t="s">
        <v>1184</v>
      </c>
      <c r="L1728" s="125">
        <v>43070</v>
      </c>
    </row>
    <row r="1729" spans="1:12" x14ac:dyDescent="0.2">
      <c r="A1729" s="126">
        <v>3351</v>
      </c>
      <c r="B1729" s="126" t="s">
        <v>6688</v>
      </c>
      <c r="C1729" s="126">
        <v>335</v>
      </c>
      <c r="D1729" s="126">
        <v>4</v>
      </c>
      <c r="E1729" s="126" t="s">
        <v>1317</v>
      </c>
      <c r="F1729" s="126" t="s">
        <v>5260</v>
      </c>
      <c r="G1729" s="126" t="s">
        <v>6689</v>
      </c>
      <c r="H1729" s="126" t="s">
        <v>6690</v>
      </c>
      <c r="I1729" s="126" t="s">
        <v>6691</v>
      </c>
      <c r="J1729" s="126" t="s">
        <v>6692</v>
      </c>
      <c r="K1729" s="126" t="s">
        <v>1184</v>
      </c>
      <c r="L1729" s="127">
        <v>43070</v>
      </c>
    </row>
    <row r="1730" spans="1:12" x14ac:dyDescent="0.2">
      <c r="A1730" s="98">
        <v>33510001</v>
      </c>
      <c r="B1730" s="98" t="s">
        <v>6693</v>
      </c>
      <c r="C1730" s="98">
        <v>3351</v>
      </c>
      <c r="D1730" s="98">
        <v>5</v>
      </c>
      <c r="E1730" s="98" t="s">
        <v>1317</v>
      </c>
      <c r="F1730" s="98" t="s">
        <v>5260</v>
      </c>
      <c r="G1730" s="98" t="s">
        <v>6694</v>
      </c>
      <c r="H1730" s="98" t="s">
        <v>6695</v>
      </c>
      <c r="I1730" s="98" t="s">
        <v>1184</v>
      </c>
      <c r="J1730" s="98" t="s">
        <v>1184</v>
      </c>
      <c r="K1730" s="98" t="s">
        <v>1184</v>
      </c>
      <c r="L1730" s="128">
        <v>43070</v>
      </c>
    </row>
    <row r="1731" spans="1:12" x14ac:dyDescent="0.2">
      <c r="A1731" s="98">
        <v>33510002</v>
      </c>
      <c r="B1731" s="98" t="s">
        <v>6696</v>
      </c>
      <c r="C1731" s="98">
        <v>3351</v>
      </c>
      <c r="D1731" s="98">
        <v>5</v>
      </c>
      <c r="E1731" s="98" t="s">
        <v>1317</v>
      </c>
      <c r="F1731" s="98" t="s">
        <v>5260</v>
      </c>
      <c r="G1731" s="98" t="s">
        <v>6697</v>
      </c>
      <c r="H1731" s="98" t="s">
        <v>6698</v>
      </c>
      <c r="I1731" s="98" t="s">
        <v>1184</v>
      </c>
      <c r="J1731" s="98" t="s">
        <v>1184</v>
      </c>
      <c r="K1731" s="98" t="s">
        <v>1184</v>
      </c>
      <c r="L1731" s="128">
        <v>43070</v>
      </c>
    </row>
    <row r="1732" spans="1:12" x14ac:dyDescent="0.2">
      <c r="A1732" s="98">
        <v>33510003</v>
      </c>
      <c r="B1732" s="98" t="s">
        <v>6699</v>
      </c>
      <c r="C1732" s="98">
        <v>3351</v>
      </c>
      <c r="D1732" s="98">
        <v>5</v>
      </c>
      <c r="E1732" s="98" t="s">
        <v>1317</v>
      </c>
      <c r="F1732" s="98" t="s">
        <v>5260</v>
      </c>
      <c r="G1732" s="98" t="s">
        <v>6700</v>
      </c>
      <c r="H1732" s="98" t="s">
        <v>6701</v>
      </c>
      <c r="I1732" s="98" t="s">
        <v>1184</v>
      </c>
      <c r="J1732" s="98" t="s">
        <v>1184</v>
      </c>
      <c r="K1732" s="98" t="s">
        <v>1184</v>
      </c>
      <c r="L1732" s="128">
        <v>43070</v>
      </c>
    </row>
    <row r="1733" spans="1:12" x14ac:dyDescent="0.2">
      <c r="A1733" s="98">
        <v>33510004</v>
      </c>
      <c r="B1733" s="98" t="s">
        <v>6702</v>
      </c>
      <c r="C1733" s="98">
        <v>3351</v>
      </c>
      <c r="D1733" s="98">
        <v>5</v>
      </c>
      <c r="E1733" s="98" t="s">
        <v>1317</v>
      </c>
      <c r="F1733" s="98" t="s">
        <v>5260</v>
      </c>
      <c r="G1733" s="98" t="s">
        <v>6703</v>
      </c>
      <c r="H1733" s="98" t="s">
        <v>6704</v>
      </c>
      <c r="I1733" s="98" t="s">
        <v>1184</v>
      </c>
      <c r="J1733" s="98" t="s">
        <v>1184</v>
      </c>
      <c r="K1733" s="98" t="s">
        <v>1184</v>
      </c>
      <c r="L1733" s="128">
        <v>43070</v>
      </c>
    </row>
    <row r="1734" spans="1:12" x14ac:dyDescent="0.2">
      <c r="A1734" s="98">
        <v>33510005</v>
      </c>
      <c r="B1734" s="98" t="s">
        <v>6705</v>
      </c>
      <c r="C1734" s="98">
        <v>3351</v>
      </c>
      <c r="D1734" s="98">
        <v>5</v>
      </c>
      <c r="E1734" s="98" t="s">
        <v>1317</v>
      </c>
      <c r="F1734" s="98" t="s">
        <v>5260</v>
      </c>
      <c r="G1734" s="98" t="s">
        <v>6706</v>
      </c>
      <c r="H1734" s="98" t="s">
        <v>6707</v>
      </c>
      <c r="I1734" s="98" t="s">
        <v>1184</v>
      </c>
      <c r="J1734" s="98" t="s">
        <v>1184</v>
      </c>
      <c r="K1734" s="98" t="s">
        <v>1184</v>
      </c>
      <c r="L1734" s="128">
        <v>43070</v>
      </c>
    </row>
    <row r="1735" spans="1:12" x14ac:dyDescent="0.2">
      <c r="A1735" s="126">
        <v>3352</v>
      </c>
      <c r="B1735" s="126" t="s">
        <v>6708</v>
      </c>
      <c r="C1735" s="126">
        <v>335</v>
      </c>
      <c r="D1735" s="126">
        <v>4</v>
      </c>
      <c r="E1735" s="126" t="s">
        <v>1317</v>
      </c>
      <c r="F1735" s="126" t="s">
        <v>5260</v>
      </c>
      <c r="G1735" s="126" t="s">
        <v>6709</v>
      </c>
      <c r="H1735" s="126" t="s">
        <v>6710</v>
      </c>
      <c r="I1735" s="126" t="s">
        <v>6711</v>
      </c>
      <c r="J1735" s="126" t="s">
        <v>6712</v>
      </c>
      <c r="K1735" s="126" t="s">
        <v>6713</v>
      </c>
      <c r="L1735" s="127">
        <v>43070</v>
      </c>
    </row>
    <row r="1736" spans="1:12" x14ac:dyDescent="0.2">
      <c r="A1736" s="98">
        <v>33520001</v>
      </c>
      <c r="B1736" s="98" t="s">
        <v>6714</v>
      </c>
      <c r="C1736" s="98">
        <v>3352</v>
      </c>
      <c r="D1736" s="98">
        <v>5</v>
      </c>
      <c r="E1736" s="98" t="s">
        <v>1317</v>
      </c>
      <c r="F1736" s="98" t="s">
        <v>5260</v>
      </c>
      <c r="G1736" s="98" t="s">
        <v>6715</v>
      </c>
      <c r="H1736" s="98" t="s">
        <v>6716</v>
      </c>
      <c r="I1736" s="98" t="s">
        <v>1184</v>
      </c>
      <c r="J1736" s="98" t="s">
        <v>1184</v>
      </c>
      <c r="K1736" s="98" t="s">
        <v>1184</v>
      </c>
      <c r="L1736" s="128">
        <v>43070</v>
      </c>
    </row>
    <row r="1737" spans="1:12" x14ac:dyDescent="0.2">
      <c r="A1737" s="98">
        <v>33520002</v>
      </c>
      <c r="B1737" s="98" t="s">
        <v>6717</v>
      </c>
      <c r="C1737" s="98">
        <v>3352</v>
      </c>
      <c r="D1737" s="98">
        <v>5</v>
      </c>
      <c r="E1737" s="98" t="s">
        <v>1317</v>
      </c>
      <c r="F1737" s="98" t="s">
        <v>5260</v>
      </c>
      <c r="G1737" s="98" t="s">
        <v>6718</v>
      </c>
      <c r="H1737" s="98" t="s">
        <v>6719</v>
      </c>
      <c r="I1737" s="98" t="s">
        <v>1184</v>
      </c>
      <c r="J1737" s="98" t="s">
        <v>1184</v>
      </c>
      <c r="K1737" s="98" t="s">
        <v>1184</v>
      </c>
      <c r="L1737" s="128">
        <v>43070</v>
      </c>
    </row>
    <row r="1738" spans="1:12" x14ac:dyDescent="0.2">
      <c r="A1738" s="98">
        <v>33520003</v>
      </c>
      <c r="B1738" s="98" t="s">
        <v>6720</v>
      </c>
      <c r="C1738" s="98">
        <v>3352</v>
      </c>
      <c r="D1738" s="98">
        <v>5</v>
      </c>
      <c r="E1738" s="98" t="s">
        <v>1317</v>
      </c>
      <c r="F1738" s="98" t="s">
        <v>5260</v>
      </c>
      <c r="G1738" s="98" t="s">
        <v>6721</v>
      </c>
      <c r="H1738" s="98" t="s">
        <v>6722</v>
      </c>
      <c r="I1738" s="98" t="s">
        <v>1184</v>
      </c>
      <c r="J1738" s="98" t="s">
        <v>1184</v>
      </c>
      <c r="K1738" s="98" t="s">
        <v>1184</v>
      </c>
      <c r="L1738" s="128">
        <v>43070</v>
      </c>
    </row>
    <row r="1739" spans="1:12" x14ac:dyDescent="0.2">
      <c r="A1739" s="98">
        <v>33529900</v>
      </c>
      <c r="B1739" s="98" t="s">
        <v>6723</v>
      </c>
      <c r="C1739" s="98">
        <v>3352</v>
      </c>
      <c r="D1739" s="98">
        <v>5</v>
      </c>
      <c r="E1739" s="98" t="s">
        <v>1317</v>
      </c>
      <c r="F1739" s="98" t="s">
        <v>5260</v>
      </c>
      <c r="G1739" s="98" t="s">
        <v>6724</v>
      </c>
      <c r="H1739" s="98" t="s">
        <v>6725</v>
      </c>
      <c r="I1739" s="98" t="s">
        <v>1184</v>
      </c>
      <c r="J1739" s="98" t="s">
        <v>1184</v>
      </c>
      <c r="K1739" s="98" t="s">
        <v>1184</v>
      </c>
      <c r="L1739" s="128">
        <v>43573</v>
      </c>
    </row>
    <row r="1740" spans="1:12" x14ac:dyDescent="0.2">
      <c r="A1740" s="126">
        <v>3353</v>
      </c>
      <c r="B1740" s="126" t="s">
        <v>6726</v>
      </c>
      <c r="C1740" s="126">
        <v>335</v>
      </c>
      <c r="D1740" s="126">
        <v>4</v>
      </c>
      <c r="E1740" s="126" t="s">
        <v>1317</v>
      </c>
      <c r="F1740" s="126" t="s">
        <v>5260</v>
      </c>
      <c r="G1740" s="126" t="s">
        <v>6727</v>
      </c>
      <c r="H1740" s="126" t="s">
        <v>6728</v>
      </c>
      <c r="I1740" s="126" t="s">
        <v>6729</v>
      </c>
      <c r="J1740" s="126" t="s">
        <v>6730</v>
      </c>
      <c r="K1740" s="126" t="s">
        <v>6731</v>
      </c>
      <c r="L1740" s="127">
        <v>43070</v>
      </c>
    </row>
    <row r="1741" spans="1:12" x14ac:dyDescent="0.2">
      <c r="A1741" s="98">
        <v>33530001</v>
      </c>
      <c r="B1741" s="98" t="s">
        <v>6732</v>
      </c>
      <c r="C1741" s="98">
        <v>3353</v>
      </c>
      <c r="D1741" s="98">
        <v>5</v>
      </c>
      <c r="E1741" s="98" t="s">
        <v>1317</v>
      </c>
      <c r="F1741" s="98" t="s">
        <v>5260</v>
      </c>
      <c r="G1741" s="98" t="s">
        <v>6733</v>
      </c>
      <c r="H1741" s="98" t="s">
        <v>6734</v>
      </c>
      <c r="I1741" s="98" t="s">
        <v>1184</v>
      </c>
      <c r="J1741" s="98" t="s">
        <v>1184</v>
      </c>
      <c r="K1741" s="98" t="s">
        <v>1184</v>
      </c>
      <c r="L1741" s="128">
        <v>43070</v>
      </c>
    </row>
    <row r="1742" spans="1:12" x14ac:dyDescent="0.2">
      <c r="A1742" s="98">
        <v>33530002</v>
      </c>
      <c r="B1742" s="98" t="s">
        <v>6735</v>
      </c>
      <c r="C1742" s="98">
        <v>3353</v>
      </c>
      <c r="D1742" s="98">
        <v>5</v>
      </c>
      <c r="E1742" s="98" t="s">
        <v>1317</v>
      </c>
      <c r="F1742" s="98" t="s">
        <v>5260</v>
      </c>
      <c r="G1742" s="98" t="s">
        <v>6736</v>
      </c>
      <c r="H1742" s="98" t="s">
        <v>6737</v>
      </c>
      <c r="I1742" s="98" t="s">
        <v>1184</v>
      </c>
      <c r="J1742" s="98" t="s">
        <v>1184</v>
      </c>
      <c r="K1742" s="98" t="s">
        <v>1184</v>
      </c>
      <c r="L1742" s="128">
        <v>43070</v>
      </c>
    </row>
    <row r="1743" spans="1:12" x14ac:dyDescent="0.2">
      <c r="A1743" s="98">
        <v>33539900</v>
      </c>
      <c r="B1743" s="98" t="s">
        <v>6738</v>
      </c>
      <c r="C1743" s="98">
        <v>3353</v>
      </c>
      <c r="D1743" s="98">
        <v>5</v>
      </c>
      <c r="E1743" s="98" t="s">
        <v>1317</v>
      </c>
      <c r="F1743" s="98" t="s">
        <v>5260</v>
      </c>
      <c r="G1743" s="98" t="s">
        <v>6739</v>
      </c>
      <c r="H1743" s="98" t="s">
        <v>6740</v>
      </c>
      <c r="I1743" s="98" t="s">
        <v>1184</v>
      </c>
      <c r="J1743" s="98" t="s">
        <v>1184</v>
      </c>
      <c r="K1743" s="98" t="s">
        <v>1184</v>
      </c>
      <c r="L1743" s="128">
        <v>43573</v>
      </c>
    </row>
    <row r="1744" spans="1:12" x14ac:dyDescent="0.2">
      <c r="A1744" s="126">
        <v>3354</v>
      </c>
      <c r="B1744" s="126" t="s">
        <v>6741</v>
      </c>
      <c r="C1744" s="126">
        <v>335</v>
      </c>
      <c r="D1744" s="126">
        <v>4</v>
      </c>
      <c r="E1744" s="126" t="s">
        <v>1317</v>
      </c>
      <c r="F1744" s="126" t="s">
        <v>5260</v>
      </c>
      <c r="G1744" s="126" t="s">
        <v>6742</v>
      </c>
      <c r="H1744" s="126" t="s">
        <v>6743</v>
      </c>
      <c r="I1744" s="126" t="s">
        <v>6744</v>
      </c>
      <c r="J1744" s="126" t="s">
        <v>6745</v>
      </c>
      <c r="K1744" s="126" t="s">
        <v>6746</v>
      </c>
      <c r="L1744" s="127">
        <v>43070</v>
      </c>
    </row>
    <row r="1745" spans="1:12" x14ac:dyDescent="0.2">
      <c r="A1745" s="98">
        <v>33540001</v>
      </c>
      <c r="B1745" s="98" t="s">
        <v>6747</v>
      </c>
      <c r="C1745" s="98">
        <v>3354</v>
      </c>
      <c r="D1745" s="98">
        <v>5</v>
      </c>
      <c r="E1745" s="98" t="s">
        <v>1317</v>
      </c>
      <c r="F1745" s="98" t="s">
        <v>5260</v>
      </c>
      <c r="G1745" s="98" t="s">
        <v>6748</v>
      </c>
      <c r="H1745" s="98" t="s">
        <v>6749</v>
      </c>
      <c r="I1745" s="98" t="s">
        <v>1184</v>
      </c>
      <c r="J1745" s="98" t="s">
        <v>1184</v>
      </c>
      <c r="K1745" s="98" t="s">
        <v>1184</v>
      </c>
      <c r="L1745" s="128">
        <v>43070</v>
      </c>
    </row>
    <row r="1746" spans="1:12" x14ac:dyDescent="0.2">
      <c r="A1746" s="98">
        <v>33540002</v>
      </c>
      <c r="B1746" s="98" t="s">
        <v>6750</v>
      </c>
      <c r="C1746" s="98">
        <v>3354</v>
      </c>
      <c r="D1746" s="98">
        <v>5</v>
      </c>
      <c r="E1746" s="98" t="s">
        <v>1317</v>
      </c>
      <c r="F1746" s="98" t="s">
        <v>5260</v>
      </c>
      <c r="G1746" s="98" t="s">
        <v>6751</v>
      </c>
      <c r="H1746" s="98" t="s">
        <v>6752</v>
      </c>
      <c r="I1746" s="98" t="s">
        <v>1184</v>
      </c>
      <c r="J1746" s="98" t="s">
        <v>1184</v>
      </c>
      <c r="K1746" s="98" t="s">
        <v>1184</v>
      </c>
      <c r="L1746" s="128">
        <v>43070</v>
      </c>
    </row>
    <row r="1747" spans="1:12" x14ac:dyDescent="0.2">
      <c r="A1747" s="98">
        <v>33540003</v>
      </c>
      <c r="B1747" s="98" t="s">
        <v>6753</v>
      </c>
      <c r="C1747" s="98">
        <v>3354</v>
      </c>
      <c r="D1747" s="98">
        <v>5</v>
      </c>
      <c r="E1747" s="98" t="s">
        <v>1317</v>
      </c>
      <c r="F1747" s="98" t="s">
        <v>5260</v>
      </c>
      <c r="G1747" s="98" t="s">
        <v>6754</v>
      </c>
      <c r="H1747" s="98" t="s">
        <v>6755</v>
      </c>
      <c r="I1747" s="98" t="s">
        <v>1184</v>
      </c>
      <c r="J1747" s="98" t="s">
        <v>1184</v>
      </c>
      <c r="K1747" s="98" t="s">
        <v>1184</v>
      </c>
      <c r="L1747" s="128">
        <v>43070</v>
      </c>
    </row>
    <row r="1748" spans="1:12" x14ac:dyDescent="0.2">
      <c r="A1748" s="98">
        <v>33540004</v>
      </c>
      <c r="B1748" s="98" t="s">
        <v>6756</v>
      </c>
      <c r="C1748" s="98">
        <v>3354</v>
      </c>
      <c r="D1748" s="98">
        <v>5</v>
      </c>
      <c r="E1748" s="98" t="s">
        <v>1317</v>
      </c>
      <c r="F1748" s="98" t="s">
        <v>5260</v>
      </c>
      <c r="G1748" s="98" t="s">
        <v>6757</v>
      </c>
      <c r="H1748" s="98" t="s">
        <v>6758</v>
      </c>
      <c r="I1748" s="98" t="s">
        <v>1184</v>
      </c>
      <c r="J1748" s="98" t="s">
        <v>1184</v>
      </c>
      <c r="K1748" s="98" t="s">
        <v>1184</v>
      </c>
      <c r="L1748" s="128">
        <v>43070</v>
      </c>
    </row>
    <row r="1749" spans="1:12" x14ac:dyDescent="0.2">
      <c r="A1749" s="98">
        <v>33540005</v>
      </c>
      <c r="B1749" s="98" t="s">
        <v>6759</v>
      </c>
      <c r="C1749" s="98">
        <v>3354</v>
      </c>
      <c r="D1749" s="98">
        <v>5</v>
      </c>
      <c r="E1749" s="98" t="s">
        <v>1317</v>
      </c>
      <c r="F1749" s="98" t="s">
        <v>5260</v>
      </c>
      <c r="G1749" s="98" t="s">
        <v>6760</v>
      </c>
      <c r="H1749" s="98" t="s">
        <v>6761</v>
      </c>
      <c r="I1749" s="98" t="s">
        <v>1184</v>
      </c>
      <c r="J1749" s="98" t="s">
        <v>1184</v>
      </c>
      <c r="K1749" s="98" t="s">
        <v>1184</v>
      </c>
      <c r="L1749" s="128">
        <v>43266</v>
      </c>
    </row>
    <row r="1750" spans="1:12" x14ac:dyDescent="0.2">
      <c r="A1750" s="98">
        <v>33540006</v>
      </c>
      <c r="B1750" s="98" t="s">
        <v>6762</v>
      </c>
      <c r="C1750" s="98">
        <v>3354</v>
      </c>
      <c r="D1750" s="98">
        <v>5</v>
      </c>
      <c r="E1750" s="98" t="s">
        <v>1317</v>
      </c>
      <c r="F1750" s="98" t="s">
        <v>5260</v>
      </c>
      <c r="G1750" s="98" t="s">
        <v>6763</v>
      </c>
      <c r="H1750" s="98" t="s">
        <v>6764</v>
      </c>
      <c r="I1750" s="98" t="s">
        <v>1184</v>
      </c>
      <c r="J1750" s="98" t="s">
        <v>1184</v>
      </c>
      <c r="K1750" s="98" t="s">
        <v>1184</v>
      </c>
      <c r="L1750" s="128">
        <v>43266</v>
      </c>
    </row>
    <row r="1751" spans="1:12" x14ac:dyDescent="0.2">
      <c r="A1751" s="98">
        <v>33549900</v>
      </c>
      <c r="B1751" s="98" t="s">
        <v>6765</v>
      </c>
      <c r="C1751" s="98">
        <v>3354</v>
      </c>
      <c r="D1751" s="98">
        <v>5</v>
      </c>
      <c r="E1751" s="98" t="s">
        <v>1317</v>
      </c>
      <c r="F1751" s="98" t="s">
        <v>5260</v>
      </c>
      <c r="G1751" s="98" t="s">
        <v>6766</v>
      </c>
      <c r="H1751" s="98" t="s">
        <v>6767</v>
      </c>
      <c r="I1751" s="98" t="s">
        <v>1184</v>
      </c>
      <c r="J1751" s="98" t="s">
        <v>1184</v>
      </c>
      <c r="K1751" s="98" t="s">
        <v>1184</v>
      </c>
      <c r="L1751" s="128">
        <v>43573</v>
      </c>
    </row>
    <row r="1752" spans="1:12" x14ac:dyDescent="0.2">
      <c r="A1752" s="126">
        <v>3355</v>
      </c>
      <c r="B1752" s="126" t="s">
        <v>6768</v>
      </c>
      <c r="C1752" s="126">
        <v>335</v>
      </c>
      <c r="D1752" s="126">
        <v>4</v>
      </c>
      <c r="E1752" s="126" t="s">
        <v>2089</v>
      </c>
      <c r="F1752" s="126" t="s">
        <v>5260</v>
      </c>
      <c r="G1752" s="126" t="s">
        <v>6769</v>
      </c>
      <c r="H1752" s="126" t="s">
        <v>6770</v>
      </c>
      <c r="I1752" s="126" t="s">
        <v>6771</v>
      </c>
      <c r="J1752" s="126" t="s">
        <v>6772</v>
      </c>
      <c r="K1752" s="126" t="s">
        <v>6773</v>
      </c>
      <c r="L1752" s="127">
        <v>43070</v>
      </c>
    </row>
    <row r="1753" spans="1:12" x14ac:dyDescent="0.2">
      <c r="A1753" s="98">
        <v>33550001</v>
      </c>
      <c r="B1753" s="98" t="s">
        <v>6774</v>
      </c>
      <c r="C1753" s="98">
        <v>3355</v>
      </c>
      <c r="D1753" s="98">
        <v>5</v>
      </c>
      <c r="E1753" s="98" t="s">
        <v>2089</v>
      </c>
      <c r="F1753" s="98" t="s">
        <v>5260</v>
      </c>
      <c r="G1753" s="98" t="s">
        <v>6775</v>
      </c>
      <c r="H1753" s="98" t="s">
        <v>6776</v>
      </c>
      <c r="I1753" s="98" t="s">
        <v>1184</v>
      </c>
      <c r="J1753" s="98" t="s">
        <v>1184</v>
      </c>
      <c r="K1753" s="98" t="s">
        <v>1184</v>
      </c>
      <c r="L1753" s="128">
        <v>43070</v>
      </c>
    </row>
    <row r="1754" spans="1:12" x14ac:dyDescent="0.2">
      <c r="A1754" s="98">
        <v>33550002</v>
      </c>
      <c r="B1754" s="98" t="s">
        <v>6777</v>
      </c>
      <c r="C1754" s="98">
        <v>3355</v>
      </c>
      <c r="D1754" s="98">
        <v>5</v>
      </c>
      <c r="E1754" s="98" t="s">
        <v>2089</v>
      </c>
      <c r="F1754" s="98" t="s">
        <v>5260</v>
      </c>
      <c r="G1754" s="98" t="s">
        <v>6778</v>
      </c>
      <c r="H1754" s="98" t="s">
        <v>6779</v>
      </c>
      <c r="I1754" s="98" t="s">
        <v>1184</v>
      </c>
      <c r="J1754" s="98" t="s">
        <v>1184</v>
      </c>
      <c r="K1754" s="98" t="s">
        <v>1184</v>
      </c>
      <c r="L1754" s="128">
        <v>43070</v>
      </c>
    </row>
    <row r="1755" spans="1:12" x14ac:dyDescent="0.2">
      <c r="A1755" s="98">
        <v>33550003</v>
      </c>
      <c r="B1755" s="98" t="s">
        <v>6780</v>
      </c>
      <c r="C1755" s="98">
        <v>3355</v>
      </c>
      <c r="D1755" s="98">
        <v>5</v>
      </c>
      <c r="E1755" s="98" t="s">
        <v>2089</v>
      </c>
      <c r="F1755" s="98" t="s">
        <v>5260</v>
      </c>
      <c r="G1755" s="98" t="s">
        <v>6781</v>
      </c>
      <c r="H1755" s="98" t="s">
        <v>6782</v>
      </c>
      <c r="I1755" s="98" t="s">
        <v>1184</v>
      </c>
      <c r="J1755" s="98" t="s">
        <v>1184</v>
      </c>
      <c r="K1755" s="98" t="s">
        <v>1184</v>
      </c>
      <c r="L1755" s="128">
        <v>43525</v>
      </c>
    </row>
    <row r="1756" spans="1:12" x14ac:dyDescent="0.2">
      <c r="A1756" s="98">
        <v>33559900</v>
      </c>
      <c r="B1756" s="98" t="s">
        <v>6783</v>
      </c>
      <c r="C1756" s="98">
        <v>3355</v>
      </c>
      <c r="D1756" s="98">
        <v>5</v>
      </c>
      <c r="E1756" s="98" t="s">
        <v>2089</v>
      </c>
      <c r="F1756" s="98" t="s">
        <v>5260</v>
      </c>
      <c r="G1756" s="98" t="s">
        <v>6784</v>
      </c>
      <c r="H1756" s="98" t="s">
        <v>6785</v>
      </c>
      <c r="I1756" s="98" t="s">
        <v>1184</v>
      </c>
      <c r="J1756" s="98" t="s">
        <v>1184</v>
      </c>
      <c r="K1756" s="98" t="s">
        <v>1184</v>
      </c>
      <c r="L1756" s="128">
        <v>43573</v>
      </c>
    </row>
    <row r="1757" spans="1:12" x14ac:dyDescent="0.2">
      <c r="A1757" s="126">
        <v>3359</v>
      </c>
      <c r="B1757" s="126" t="s">
        <v>6786</v>
      </c>
      <c r="C1757" s="126">
        <v>335</v>
      </c>
      <c r="D1757" s="126">
        <v>4</v>
      </c>
      <c r="E1757" s="126" t="s">
        <v>1317</v>
      </c>
      <c r="F1757" s="126" t="s">
        <v>5260</v>
      </c>
      <c r="G1757" s="126" t="s">
        <v>6787</v>
      </c>
      <c r="H1757" s="126" t="s">
        <v>6788</v>
      </c>
      <c r="I1757" s="126" t="s">
        <v>6789</v>
      </c>
      <c r="J1757" s="126" t="s">
        <v>6790</v>
      </c>
      <c r="K1757" s="126" t="s">
        <v>6791</v>
      </c>
      <c r="L1757" s="127">
        <v>43070</v>
      </c>
    </row>
    <row r="1758" spans="1:12" x14ac:dyDescent="0.2">
      <c r="A1758" s="98">
        <v>33590001</v>
      </c>
      <c r="B1758" s="98" t="s">
        <v>6792</v>
      </c>
      <c r="C1758" s="98">
        <v>3359</v>
      </c>
      <c r="D1758" s="98">
        <v>5</v>
      </c>
      <c r="E1758" s="98" t="s">
        <v>1317</v>
      </c>
      <c r="F1758" s="98" t="s">
        <v>5260</v>
      </c>
      <c r="G1758" s="98" t="s">
        <v>6793</v>
      </c>
      <c r="H1758" s="98" t="s">
        <v>6794</v>
      </c>
      <c r="I1758" s="98" t="s">
        <v>1184</v>
      </c>
      <c r="J1758" s="98" t="s">
        <v>1184</v>
      </c>
      <c r="K1758" s="98" t="s">
        <v>1184</v>
      </c>
      <c r="L1758" s="128">
        <v>43070</v>
      </c>
    </row>
    <row r="1759" spans="1:12" x14ac:dyDescent="0.2">
      <c r="A1759" s="98">
        <v>33590002</v>
      </c>
      <c r="B1759" s="98" t="s">
        <v>6795</v>
      </c>
      <c r="C1759" s="98">
        <v>3359</v>
      </c>
      <c r="D1759" s="98">
        <v>5</v>
      </c>
      <c r="E1759" s="98" t="s">
        <v>1317</v>
      </c>
      <c r="F1759" s="98" t="s">
        <v>5260</v>
      </c>
      <c r="G1759" s="98" t="s">
        <v>6796</v>
      </c>
      <c r="H1759" s="98" t="s">
        <v>6797</v>
      </c>
      <c r="I1759" s="98" t="s">
        <v>1184</v>
      </c>
      <c r="J1759" s="98" t="s">
        <v>1184</v>
      </c>
      <c r="K1759" s="98" t="s">
        <v>1184</v>
      </c>
      <c r="L1759" s="128">
        <v>43070</v>
      </c>
    </row>
    <row r="1760" spans="1:12" x14ac:dyDescent="0.2">
      <c r="A1760" s="98">
        <v>33590003</v>
      </c>
      <c r="B1760" s="98" t="s">
        <v>6798</v>
      </c>
      <c r="C1760" s="98">
        <v>3359</v>
      </c>
      <c r="D1760" s="98">
        <v>5</v>
      </c>
      <c r="E1760" s="98" t="s">
        <v>1317</v>
      </c>
      <c r="F1760" s="98" t="s">
        <v>5260</v>
      </c>
      <c r="G1760" s="98" t="s">
        <v>6799</v>
      </c>
      <c r="H1760" s="98" t="s">
        <v>6800</v>
      </c>
      <c r="I1760" s="98" t="s">
        <v>1184</v>
      </c>
      <c r="J1760" s="98" t="s">
        <v>1184</v>
      </c>
      <c r="K1760" s="98" t="s">
        <v>1184</v>
      </c>
      <c r="L1760" s="128">
        <v>43070</v>
      </c>
    </row>
    <row r="1761" spans="1:12" x14ac:dyDescent="0.2">
      <c r="A1761" s="98">
        <v>33590004</v>
      </c>
      <c r="B1761" s="98" t="s">
        <v>6801</v>
      </c>
      <c r="C1761" s="98">
        <v>3359</v>
      </c>
      <c r="D1761" s="98">
        <v>5</v>
      </c>
      <c r="E1761" s="98" t="s">
        <v>1317</v>
      </c>
      <c r="F1761" s="98" t="s">
        <v>5260</v>
      </c>
      <c r="G1761" s="98" t="s">
        <v>6802</v>
      </c>
      <c r="H1761" s="98" t="s">
        <v>6803</v>
      </c>
      <c r="I1761" s="98" t="s">
        <v>1184</v>
      </c>
      <c r="J1761" s="98" t="s">
        <v>1184</v>
      </c>
      <c r="K1761" s="98" t="s">
        <v>1184</v>
      </c>
      <c r="L1761" s="128">
        <v>43070</v>
      </c>
    </row>
    <row r="1762" spans="1:12" x14ac:dyDescent="0.2">
      <c r="A1762" s="98">
        <v>33590005</v>
      </c>
      <c r="B1762" s="98" t="s">
        <v>6804</v>
      </c>
      <c r="C1762" s="98">
        <v>3359</v>
      </c>
      <c r="D1762" s="98">
        <v>5</v>
      </c>
      <c r="E1762" s="98" t="s">
        <v>1317</v>
      </c>
      <c r="F1762" s="98" t="s">
        <v>5260</v>
      </c>
      <c r="G1762" s="98" t="s">
        <v>6805</v>
      </c>
      <c r="H1762" s="98" t="s">
        <v>6806</v>
      </c>
      <c r="I1762" s="98" t="s">
        <v>1184</v>
      </c>
      <c r="J1762" s="98" t="s">
        <v>1184</v>
      </c>
      <c r="K1762" s="98" t="s">
        <v>1184</v>
      </c>
      <c r="L1762" s="128">
        <v>43070</v>
      </c>
    </row>
    <row r="1763" spans="1:12" x14ac:dyDescent="0.2">
      <c r="A1763" s="98">
        <v>33590006</v>
      </c>
      <c r="B1763" s="98" t="s">
        <v>6807</v>
      </c>
      <c r="C1763" s="98">
        <v>3359</v>
      </c>
      <c r="D1763" s="98">
        <v>5</v>
      </c>
      <c r="E1763" s="98" t="s">
        <v>1317</v>
      </c>
      <c r="F1763" s="98" t="s">
        <v>5260</v>
      </c>
      <c r="G1763" s="98" t="s">
        <v>6808</v>
      </c>
      <c r="H1763" s="98" t="s">
        <v>6809</v>
      </c>
      <c r="I1763" s="98" t="s">
        <v>1184</v>
      </c>
      <c r="J1763" s="98" t="s">
        <v>1184</v>
      </c>
      <c r="K1763" s="98" t="s">
        <v>1184</v>
      </c>
      <c r="L1763" s="128">
        <v>43070</v>
      </c>
    </row>
    <row r="1764" spans="1:12" x14ac:dyDescent="0.2">
      <c r="A1764" s="98">
        <v>33590007</v>
      </c>
      <c r="B1764" s="98" t="s">
        <v>6810</v>
      </c>
      <c r="C1764" s="98">
        <v>3359</v>
      </c>
      <c r="D1764" s="98">
        <v>5</v>
      </c>
      <c r="E1764" s="98" t="s">
        <v>1317</v>
      </c>
      <c r="F1764" s="98" t="s">
        <v>5260</v>
      </c>
      <c r="G1764" s="98" t="s">
        <v>6811</v>
      </c>
      <c r="H1764" s="98" t="s">
        <v>6812</v>
      </c>
      <c r="I1764" s="98" t="s">
        <v>1184</v>
      </c>
      <c r="J1764" s="98" t="s">
        <v>1184</v>
      </c>
      <c r="K1764" s="98" t="s">
        <v>1184</v>
      </c>
      <c r="L1764" s="128">
        <v>43469</v>
      </c>
    </row>
    <row r="1765" spans="1:12" x14ac:dyDescent="0.2">
      <c r="A1765" s="98">
        <v>33590008</v>
      </c>
      <c r="B1765" s="98" t="s">
        <v>6813</v>
      </c>
      <c r="C1765" s="98">
        <v>3359</v>
      </c>
      <c r="D1765" s="98">
        <v>5</v>
      </c>
      <c r="E1765" s="98" t="s">
        <v>1317</v>
      </c>
      <c r="F1765" s="98" t="s">
        <v>5260</v>
      </c>
      <c r="G1765" s="98" t="s">
        <v>6814</v>
      </c>
      <c r="H1765" s="98" t="s">
        <v>6815</v>
      </c>
      <c r="I1765" s="98" t="s">
        <v>1184</v>
      </c>
      <c r="J1765" s="98" t="s">
        <v>1184</v>
      </c>
      <c r="K1765" s="98" t="s">
        <v>1184</v>
      </c>
      <c r="L1765" s="128">
        <v>43504</v>
      </c>
    </row>
    <row r="1766" spans="1:12" x14ac:dyDescent="0.2">
      <c r="A1766" s="98">
        <v>33590009</v>
      </c>
      <c r="B1766" s="98" t="s">
        <v>6816</v>
      </c>
      <c r="C1766" s="98">
        <v>3359</v>
      </c>
      <c r="D1766" s="98">
        <v>5</v>
      </c>
      <c r="E1766" s="98" t="s">
        <v>1317</v>
      </c>
      <c r="F1766" s="98" t="s">
        <v>5260</v>
      </c>
      <c r="G1766" s="98" t="s">
        <v>6817</v>
      </c>
      <c r="H1766" s="98" t="s">
        <v>6818</v>
      </c>
      <c r="I1766" s="98" t="s">
        <v>1184</v>
      </c>
      <c r="J1766" s="98" t="s">
        <v>1184</v>
      </c>
      <c r="K1766" s="98" t="s">
        <v>1184</v>
      </c>
      <c r="L1766" s="128">
        <v>43525</v>
      </c>
    </row>
    <row r="1767" spans="1:12" x14ac:dyDescent="0.2">
      <c r="A1767" s="98">
        <v>33590010</v>
      </c>
      <c r="B1767" s="98" t="s">
        <v>6819</v>
      </c>
      <c r="C1767" s="98">
        <v>3359</v>
      </c>
      <c r="D1767" s="98">
        <v>5</v>
      </c>
      <c r="E1767" s="98" t="s">
        <v>1317</v>
      </c>
      <c r="F1767" s="98" t="s">
        <v>5260</v>
      </c>
      <c r="G1767" s="98" t="s">
        <v>6820</v>
      </c>
      <c r="H1767" s="98" t="s">
        <v>6821</v>
      </c>
      <c r="I1767" s="98" t="s">
        <v>1184</v>
      </c>
      <c r="J1767" s="98" t="s">
        <v>1184</v>
      </c>
      <c r="K1767" s="98" t="s">
        <v>1184</v>
      </c>
      <c r="L1767" s="128">
        <v>43525</v>
      </c>
    </row>
    <row r="1768" spans="1:12" x14ac:dyDescent="0.2">
      <c r="A1768" s="98">
        <v>33590011</v>
      </c>
      <c r="B1768" s="98" t="s">
        <v>6822</v>
      </c>
      <c r="C1768" s="98">
        <v>3359</v>
      </c>
      <c r="D1768" s="98">
        <v>5</v>
      </c>
      <c r="E1768" s="98" t="s">
        <v>1317</v>
      </c>
      <c r="F1768" s="98" t="s">
        <v>5260</v>
      </c>
      <c r="G1768" s="98" t="s">
        <v>6823</v>
      </c>
      <c r="H1768" s="98" t="s">
        <v>6824</v>
      </c>
      <c r="I1768" s="98" t="s">
        <v>1184</v>
      </c>
      <c r="J1768" s="98" t="s">
        <v>1184</v>
      </c>
      <c r="K1768" s="98" t="s">
        <v>1184</v>
      </c>
      <c r="L1768" s="128">
        <v>43620</v>
      </c>
    </row>
    <row r="1769" spans="1:12" x14ac:dyDescent="0.2">
      <c r="A1769" s="98">
        <v>33590012</v>
      </c>
      <c r="B1769" s="98" t="s">
        <v>6825</v>
      </c>
      <c r="C1769" s="98">
        <v>3359</v>
      </c>
      <c r="D1769" s="98">
        <v>5</v>
      </c>
      <c r="E1769" s="98" t="s">
        <v>1317</v>
      </c>
      <c r="F1769" s="98" t="s">
        <v>5260</v>
      </c>
      <c r="G1769" s="98" t="s">
        <v>6826</v>
      </c>
      <c r="H1769" s="98" t="s">
        <v>6827</v>
      </c>
      <c r="I1769" s="98" t="s">
        <v>1184</v>
      </c>
      <c r="J1769" s="98" t="s">
        <v>1184</v>
      </c>
      <c r="K1769" s="98" t="s">
        <v>1184</v>
      </c>
      <c r="L1769" s="128">
        <v>43753</v>
      </c>
    </row>
    <row r="1770" spans="1:12" x14ac:dyDescent="0.2">
      <c r="A1770" s="98">
        <v>33590013</v>
      </c>
      <c r="B1770" s="98" t="s">
        <v>6828</v>
      </c>
      <c r="C1770" s="98">
        <v>3359</v>
      </c>
      <c r="D1770" s="98">
        <v>5</v>
      </c>
      <c r="E1770" s="98" t="s">
        <v>1317</v>
      </c>
      <c r="F1770" s="98" t="s">
        <v>5260</v>
      </c>
      <c r="G1770" s="98" t="s">
        <v>6829</v>
      </c>
      <c r="H1770" s="98" t="s">
        <v>6830</v>
      </c>
      <c r="I1770" s="98" t="s">
        <v>1184</v>
      </c>
      <c r="J1770" s="98" t="s">
        <v>1184</v>
      </c>
      <c r="K1770" s="98" t="s">
        <v>1184</v>
      </c>
      <c r="L1770" s="128">
        <v>43762</v>
      </c>
    </row>
    <row r="1771" spans="1:12" x14ac:dyDescent="0.2">
      <c r="A1771" s="98">
        <v>33590014</v>
      </c>
      <c r="B1771" s="98" t="s">
        <v>6831</v>
      </c>
      <c r="C1771" s="98">
        <v>3359</v>
      </c>
      <c r="D1771" s="98">
        <v>5</v>
      </c>
      <c r="E1771" s="98" t="s">
        <v>1317</v>
      </c>
      <c r="F1771" s="98" t="s">
        <v>5260</v>
      </c>
      <c r="G1771" s="98" t="s">
        <v>6832</v>
      </c>
      <c r="H1771" s="98" t="s">
        <v>6833</v>
      </c>
      <c r="I1771" s="98" t="s">
        <v>1184</v>
      </c>
      <c r="J1771" s="98" t="s">
        <v>1184</v>
      </c>
      <c r="K1771" s="98" t="s">
        <v>1184</v>
      </c>
      <c r="L1771" s="128">
        <v>43769</v>
      </c>
    </row>
    <row r="1772" spans="1:12" x14ac:dyDescent="0.2">
      <c r="A1772" s="98">
        <v>33599900</v>
      </c>
      <c r="B1772" s="98" t="s">
        <v>6834</v>
      </c>
      <c r="C1772" s="98">
        <v>3359</v>
      </c>
      <c r="D1772" s="98">
        <v>5</v>
      </c>
      <c r="E1772" s="98" t="s">
        <v>1317</v>
      </c>
      <c r="F1772" s="98" t="s">
        <v>5260</v>
      </c>
      <c r="G1772" s="98" t="s">
        <v>6835</v>
      </c>
      <c r="H1772" s="98" t="s">
        <v>6836</v>
      </c>
      <c r="I1772" s="98" t="s">
        <v>1184</v>
      </c>
      <c r="J1772" s="98" t="s">
        <v>1184</v>
      </c>
      <c r="K1772" s="98" t="s">
        <v>1184</v>
      </c>
      <c r="L1772" s="128">
        <v>43573</v>
      </c>
    </row>
    <row r="1773" spans="1:12" x14ac:dyDescent="0.2">
      <c r="A1773" s="122">
        <v>34</v>
      </c>
      <c r="B1773" s="122" t="s">
        <v>6837</v>
      </c>
      <c r="C1773" s="122">
        <v>3</v>
      </c>
      <c r="D1773" s="122">
        <v>2</v>
      </c>
      <c r="E1773" s="122">
        <v>0</v>
      </c>
      <c r="F1773" s="122" t="s">
        <v>5260</v>
      </c>
      <c r="G1773" s="122" t="s">
        <v>6838</v>
      </c>
      <c r="H1773" s="122" t="s">
        <v>6839</v>
      </c>
      <c r="I1773" s="122" t="s">
        <v>6840</v>
      </c>
      <c r="J1773" s="122" t="s">
        <v>6841</v>
      </c>
      <c r="K1773" s="122" t="s">
        <v>6842</v>
      </c>
      <c r="L1773" s="123">
        <v>43070</v>
      </c>
    </row>
    <row r="1774" spans="1:12" x14ac:dyDescent="0.2">
      <c r="A1774" s="124">
        <v>341</v>
      </c>
      <c r="B1774" s="124" t="s">
        <v>6843</v>
      </c>
      <c r="C1774" s="124">
        <v>34</v>
      </c>
      <c r="D1774" s="124">
        <v>3</v>
      </c>
      <c r="E1774" s="124" t="s">
        <v>2079</v>
      </c>
      <c r="F1774" s="124" t="s">
        <v>5260</v>
      </c>
      <c r="G1774" s="124" t="s">
        <v>6844</v>
      </c>
      <c r="H1774" s="124" t="s">
        <v>6845</v>
      </c>
      <c r="I1774" s="124" t="s">
        <v>6846</v>
      </c>
      <c r="J1774" s="124" t="s">
        <v>6847</v>
      </c>
      <c r="K1774" s="124" t="s">
        <v>6848</v>
      </c>
      <c r="L1774" s="125">
        <v>43070</v>
      </c>
    </row>
    <row r="1775" spans="1:12" x14ac:dyDescent="0.2">
      <c r="A1775" s="126">
        <v>3411</v>
      </c>
      <c r="B1775" s="126" t="s">
        <v>6849</v>
      </c>
      <c r="C1775" s="126">
        <v>341</v>
      </c>
      <c r="D1775" s="126">
        <v>4</v>
      </c>
      <c r="E1775" s="126" t="s">
        <v>2079</v>
      </c>
      <c r="F1775" s="126" t="s">
        <v>5260</v>
      </c>
      <c r="G1775" s="126" t="s">
        <v>6850</v>
      </c>
      <c r="H1775" s="126" t="s">
        <v>6851</v>
      </c>
      <c r="I1775" s="126" t="s">
        <v>6852</v>
      </c>
      <c r="J1775" s="126" t="s">
        <v>6853</v>
      </c>
      <c r="K1775" s="126" t="s">
        <v>1184</v>
      </c>
      <c r="L1775" s="127">
        <v>43070</v>
      </c>
    </row>
    <row r="1776" spans="1:12" x14ac:dyDescent="0.2">
      <c r="A1776" s="98">
        <v>34110001</v>
      </c>
      <c r="B1776" s="98" t="s">
        <v>6854</v>
      </c>
      <c r="C1776" s="98">
        <v>3411</v>
      </c>
      <c r="D1776" s="98">
        <v>5</v>
      </c>
      <c r="E1776" s="98" t="s">
        <v>2079</v>
      </c>
      <c r="F1776" s="98" t="s">
        <v>5260</v>
      </c>
      <c r="G1776" s="98" t="s">
        <v>6855</v>
      </c>
      <c r="H1776" s="98" t="s">
        <v>6856</v>
      </c>
      <c r="I1776" s="98" t="s">
        <v>1184</v>
      </c>
      <c r="J1776" s="98" t="s">
        <v>1184</v>
      </c>
      <c r="K1776" s="98" t="s">
        <v>1184</v>
      </c>
      <c r="L1776" s="128">
        <v>43070</v>
      </c>
    </row>
    <row r="1777" spans="1:12" x14ac:dyDescent="0.2">
      <c r="A1777" s="98">
        <v>34110002</v>
      </c>
      <c r="B1777" s="98" t="s">
        <v>6857</v>
      </c>
      <c r="C1777" s="98">
        <v>3411</v>
      </c>
      <c r="D1777" s="98">
        <v>5</v>
      </c>
      <c r="E1777" s="98" t="s">
        <v>2079</v>
      </c>
      <c r="F1777" s="98" t="s">
        <v>5260</v>
      </c>
      <c r="G1777" s="98" t="s">
        <v>6858</v>
      </c>
      <c r="H1777" s="98" t="s">
        <v>6859</v>
      </c>
      <c r="I1777" s="98" t="s">
        <v>1184</v>
      </c>
      <c r="J1777" s="98" t="s">
        <v>1184</v>
      </c>
      <c r="K1777" s="98" t="s">
        <v>1184</v>
      </c>
      <c r="L1777" s="128">
        <v>43266</v>
      </c>
    </row>
    <row r="1778" spans="1:12" x14ac:dyDescent="0.2">
      <c r="A1778" s="98">
        <v>34110003</v>
      </c>
      <c r="B1778" s="98" t="s">
        <v>6860</v>
      </c>
      <c r="C1778" s="98">
        <v>3411</v>
      </c>
      <c r="D1778" s="98">
        <v>5</v>
      </c>
      <c r="E1778" s="98" t="s">
        <v>2079</v>
      </c>
      <c r="F1778" s="98" t="s">
        <v>5260</v>
      </c>
      <c r="G1778" s="98" t="s">
        <v>6861</v>
      </c>
      <c r="H1778" s="98" t="s">
        <v>6862</v>
      </c>
      <c r="I1778" s="98" t="s">
        <v>1184</v>
      </c>
      <c r="J1778" s="98" t="s">
        <v>1184</v>
      </c>
      <c r="K1778" s="98" t="s">
        <v>1184</v>
      </c>
      <c r="L1778" s="128">
        <v>43266</v>
      </c>
    </row>
    <row r="1779" spans="1:12" x14ac:dyDescent="0.2">
      <c r="A1779" s="98">
        <v>34110004</v>
      </c>
      <c r="B1779" s="98" t="s">
        <v>6863</v>
      </c>
      <c r="C1779" s="98">
        <v>3411</v>
      </c>
      <c r="D1779" s="98">
        <v>5</v>
      </c>
      <c r="E1779" s="98" t="s">
        <v>2079</v>
      </c>
      <c r="F1779" s="98" t="s">
        <v>5260</v>
      </c>
      <c r="G1779" s="98" t="s">
        <v>6864</v>
      </c>
      <c r="H1779" s="98" t="s">
        <v>6865</v>
      </c>
      <c r="I1779" s="98" t="s">
        <v>1184</v>
      </c>
      <c r="J1779" s="98" t="s">
        <v>1184</v>
      </c>
      <c r="K1779" s="98" t="s">
        <v>1184</v>
      </c>
      <c r="L1779" s="128">
        <v>43266</v>
      </c>
    </row>
    <row r="1780" spans="1:12" x14ac:dyDescent="0.2">
      <c r="A1780" s="98">
        <v>34110005</v>
      </c>
      <c r="B1780" s="98" t="s">
        <v>6866</v>
      </c>
      <c r="C1780" s="98">
        <v>3411</v>
      </c>
      <c r="D1780" s="98">
        <v>5</v>
      </c>
      <c r="E1780" s="98" t="s">
        <v>2079</v>
      </c>
      <c r="F1780" s="98" t="s">
        <v>5260</v>
      </c>
      <c r="G1780" s="98" t="s">
        <v>6867</v>
      </c>
      <c r="H1780" s="98" t="s">
        <v>6868</v>
      </c>
      <c r="I1780" s="98" t="s">
        <v>1184</v>
      </c>
      <c r="J1780" s="98" t="s">
        <v>1184</v>
      </c>
      <c r="K1780" s="98" t="s">
        <v>1184</v>
      </c>
      <c r="L1780" s="128">
        <v>43266</v>
      </c>
    </row>
    <row r="1781" spans="1:12" x14ac:dyDescent="0.2">
      <c r="A1781" s="98">
        <v>34110006</v>
      </c>
      <c r="B1781" s="98" t="s">
        <v>6869</v>
      </c>
      <c r="C1781" s="98">
        <v>3411</v>
      </c>
      <c r="D1781" s="98">
        <v>5</v>
      </c>
      <c r="E1781" s="98" t="s">
        <v>2079</v>
      </c>
      <c r="F1781" s="98" t="s">
        <v>5260</v>
      </c>
      <c r="G1781" s="98" t="s">
        <v>6870</v>
      </c>
      <c r="H1781" s="98" t="s">
        <v>6871</v>
      </c>
      <c r="I1781" s="98" t="s">
        <v>1184</v>
      </c>
      <c r="J1781" s="98" t="s">
        <v>1184</v>
      </c>
      <c r="K1781" s="98" t="s">
        <v>1184</v>
      </c>
      <c r="L1781" s="128">
        <v>43266</v>
      </c>
    </row>
    <row r="1782" spans="1:12" x14ac:dyDescent="0.2">
      <c r="A1782" s="98">
        <v>34110007</v>
      </c>
      <c r="B1782" s="98" t="s">
        <v>6872</v>
      </c>
      <c r="C1782" s="98">
        <v>3411</v>
      </c>
      <c r="D1782" s="98">
        <v>5</v>
      </c>
      <c r="E1782" s="98" t="s">
        <v>2079</v>
      </c>
      <c r="F1782" s="98" t="s">
        <v>5260</v>
      </c>
      <c r="G1782" s="98" t="s">
        <v>6873</v>
      </c>
      <c r="H1782" s="98" t="s">
        <v>6874</v>
      </c>
      <c r="I1782" s="98" t="s">
        <v>1184</v>
      </c>
      <c r="J1782" s="98" t="s">
        <v>1184</v>
      </c>
      <c r="K1782" s="98" t="s">
        <v>1184</v>
      </c>
      <c r="L1782" s="128">
        <v>43406</v>
      </c>
    </row>
    <row r="1783" spans="1:12" x14ac:dyDescent="0.2">
      <c r="A1783" s="98">
        <v>34110008</v>
      </c>
      <c r="B1783" s="98" t="s">
        <v>6875</v>
      </c>
      <c r="C1783" s="98">
        <v>3411</v>
      </c>
      <c r="D1783" s="98">
        <v>5</v>
      </c>
      <c r="E1783" s="98" t="s">
        <v>2079</v>
      </c>
      <c r="F1783" s="98" t="s">
        <v>5260</v>
      </c>
      <c r="G1783" s="98" t="s">
        <v>6876</v>
      </c>
      <c r="H1783" s="98" t="s">
        <v>6877</v>
      </c>
      <c r="I1783" s="98" t="s">
        <v>6878</v>
      </c>
      <c r="J1783" s="98" t="s">
        <v>6879</v>
      </c>
      <c r="K1783" s="98" t="s">
        <v>6880</v>
      </c>
      <c r="L1783" s="128">
        <v>43427</v>
      </c>
    </row>
    <row r="1784" spans="1:12" x14ac:dyDescent="0.2">
      <c r="A1784" s="98">
        <v>34119900</v>
      </c>
      <c r="B1784" s="98" t="s">
        <v>6881</v>
      </c>
      <c r="C1784" s="98">
        <v>3411</v>
      </c>
      <c r="D1784" s="98">
        <v>5</v>
      </c>
      <c r="E1784" s="98" t="s">
        <v>2079</v>
      </c>
      <c r="F1784" s="98" t="s">
        <v>5260</v>
      </c>
      <c r="G1784" s="98" t="s">
        <v>6882</v>
      </c>
      <c r="H1784" s="98" t="s">
        <v>6883</v>
      </c>
      <c r="I1784" s="98" t="s">
        <v>1184</v>
      </c>
      <c r="J1784" s="98" t="s">
        <v>1184</v>
      </c>
      <c r="K1784" s="98" t="s">
        <v>1184</v>
      </c>
      <c r="L1784" s="128">
        <v>43573</v>
      </c>
    </row>
    <row r="1785" spans="1:12" x14ac:dyDescent="0.2">
      <c r="A1785" s="126">
        <v>3412</v>
      </c>
      <c r="B1785" s="126" t="s">
        <v>6884</v>
      </c>
      <c r="C1785" s="126">
        <v>341</v>
      </c>
      <c r="D1785" s="126">
        <v>4</v>
      </c>
      <c r="E1785" s="126" t="s">
        <v>1897</v>
      </c>
      <c r="F1785" s="126" t="s">
        <v>5260</v>
      </c>
      <c r="G1785" s="126" t="s">
        <v>6885</v>
      </c>
      <c r="H1785" s="126" t="s">
        <v>6886</v>
      </c>
      <c r="I1785" s="126" t="s">
        <v>6887</v>
      </c>
      <c r="J1785" s="126" t="s">
        <v>6888</v>
      </c>
      <c r="K1785" s="126" t="s">
        <v>1184</v>
      </c>
      <c r="L1785" s="127">
        <v>43070</v>
      </c>
    </row>
    <row r="1786" spans="1:12" x14ac:dyDescent="0.2">
      <c r="A1786" s="98">
        <v>34120001</v>
      </c>
      <c r="B1786" s="98" t="s">
        <v>6889</v>
      </c>
      <c r="C1786" s="98">
        <v>3412</v>
      </c>
      <c r="D1786" s="98">
        <v>5</v>
      </c>
      <c r="E1786" s="98" t="s">
        <v>1317</v>
      </c>
      <c r="F1786" s="98" t="s">
        <v>5260</v>
      </c>
      <c r="G1786" s="98" t="s">
        <v>6890</v>
      </c>
      <c r="H1786" s="98" t="s">
        <v>6891</v>
      </c>
      <c r="I1786" s="98" t="s">
        <v>1184</v>
      </c>
      <c r="J1786" s="98" t="s">
        <v>1184</v>
      </c>
      <c r="K1786" s="98" t="s">
        <v>1184</v>
      </c>
      <c r="L1786" s="128">
        <v>43070</v>
      </c>
    </row>
    <row r="1787" spans="1:12" x14ac:dyDescent="0.2">
      <c r="A1787" s="98">
        <v>34120002</v>
      </c>
      <c r="B1787" s="98" t="s">
        <v>6892</v>
      </c>
      <c r="C1787" s="98">
        <v>3412</v>
      </c>
      <c r="D1787" s="98">
        <v>5</v>
      </c>
      <c r="E1787" s="98" t="s">
        <v>1897</v>
      </c>
      <c r="F1787" s="98" t="s">
        <v>5260</v>
      </c>
      <c r="G1787" s="98" t="s">
        <v>6893</v>
      </c>
      <c r="H1787" s="98" t="s">
        <v>6894</v>
      </c>
      <c r="I1787" s="98" t="s">
        <v>1184</v>
      </c>
      <c r="J1787" s="98" t="s">
        <v>1184</v>
      </c>
      <c r="K1787" s="98" t="s">
        <v>1184</v>
      </c>
      <c r="L1787" s="128">
        <v>43070</v>
      </c>
    </row>
    <row r="1788" spans="1:12" x14ac:dyDescent="0.2">
      <c r="A1788" s="98">
        <v>34120003</v>
      </c>
      <c r="B1788" s="98" t="s">
        <v>6895</v>
      </c>
      <c r="C1788" s="98">
        <v>3412</v>
      </c>
      <c r="D1788" s="98">
        <v>5</v>
      </c>
      <c r="E1788" s="98" t="s">
        <v>1897</v>
      </c>
      <c r="F1788" s="98" t="s">
        <v>5260</v>
      </c>
      <c r="G1788" s="98" t="s">
        <v>6896</v>
      </c>
      <c r="H1788" s="98" t="s">
        <v>6897</v>
      </c>
      <c r="I1788" s="98" t="s">
        <v>1184</v>
      </c>
      <c r="J1788" s="98" t="s">
        <v>1184</v>
      </c>
      <c r="K1788" s="98" t="s">
        <v>1184</v>
      </c>
      <c r="L1788" s="128">
        <v>43070</v>
      </c>
    </row>
    <row r="1789" spans="1:12" x14ac:dyDescent="0.2">
      <c r="A1789" s="98">
        <v>34120004</v>
      </c>
      <c r="B1789" s="98" t="s">
        <v>6898</v>
      </c>
      <c r="C1789" s="98">
        <v>3412</v>
      </c>
      <c r="D1789" s="98">
        <v>5</v>
      </c>
      <c r="E1789" s="98" t="s">
        <v>1897</v>
      </c>
      <c r="F1789" s="98" t="s">
        <v>5260</v>
      </c>
      <c r="G1789" s="98" t="s">
        <v>6899</v>
      </c>
      <c r="H1789" s="98" t="s">
        <v>6900</v>
      </c>
      <c r="I1789" s="98" t="s">
        <v>1184</v>
      </c>
      <c r="J1789" s="98" t="s">
        <v>1184</v>
      </c>
      <c r="K1789" s="98" t="s">
        <v>1184</v>
      </c>
      <c r="L1789" s="128">
        <v>43070</v>
      </c>
    </row>
    <row r="1790" spans="1:12" x14ac:dyDescent="0.2">
      <c r="A1790" s="98">
        <v>34120005</v>
      </c>
      <c r="B1790" s="98" t="s">
        <v>6901</v>
      </c>
      <c r="C1790" s="98">
        <v>3412</v>
      </c>
      <c r="D1790" s="98">
        <v>5</v>
      </c>
      <c r="E1790" s="98" t="s">
        <v>1897</v>
      </c>
      <c r="F1790" s="98" t="s">
        <v>5260</v>
      </c>
      <c r="G1790" s="98" t="s">
        <v>6902</v>
      </c>
      <c r="H1790" s="98" t="s">
        <v>6903</v>
      </c>
      <c r="I1790" s="98" t="s">
        <v>1184</v>
      </c>
      <c r="J1790" s="98" t="s">
        <v>1184</v>
      </c>
      <c r="K1790" s="98" t="s">
        <v>1184</v>
      </c>
      <c r="L1790" s="128">
        <v>43070</v>
      </c>
    </row>
    <row r="1791" spans="1:12" x14ac:dyDescent="0.2">
      <c r="A1791" s="98">
        <v>34120006</v>
      </c>
      <c r="B1791" s="98" t="s">
        <v>6904</v>
      </c>
      <c r="C1791" s="98">
        <v>3412</v>
      </c>
      <c r="D1791" s="98">
        <v>5</v>
      </c>
      <c r="E1791" s="98" t="s">
        <v>1897</v>
      </c>
      <c r="F1791" s="98" t="s">
        <v>5260</v>
      </c>
      <c r="G1791" s="98" t="s">
        <v>6905</v>
      </c>
      <c r="H1791" s="98" t="s">
        <v>6906</v>
      </c>
      <c r="I1791" s="98" t="s">
        <v>1184</v>
      </c>
      <c r="J1791" s="98" t="s">
        <v>1184</v>
      </c>
      <c r="K1791" s="98" t="s">
        <v>1184</v>
      </c>
      <c r="L1791" s="128">
        <v>43070</v>
      </c>
    </row>
    <row r="1792" spans="1:12" x14ac:dyDescent="0.2">
      <c r="A1792" s="98">
        <v>34120007</v>
      </c>
      <c r="B1792" s="98" t="s">
        <v>6907</v>
      </c>
      <c r="C1792" s="98">
        <v>3412</v>
      </c>
      <c r="D1792" s="98">
        <v>5</v>
      </c>
      <c r="E1792" s="98" t="s">
        <v>1897</v>
      </c>
      <c r="F1792" s="98" t="s">
        <v>5260</v>
      </c>
      <c r="G1792" s="98" t="s">
        <v>6908</v>
      </c>
      <c r="H1792" s="98" t="s">
        <v>6909</v>
      </c>
      <c r="I1792" s="98" t="s">
        <v>1184</v>
      </c>
      <c r="J1792" s="98" t="s">
        <v>1184</v>
      </c>
      <c r="K1792" s="98" t="s">
        <v>1184</v>
      </c>
      <c r="L1792" s="128">
        <v>43070</v>
      </c>
    </row>
    <row r="1793" spans="1:12" x14ac:dyDescent="0.2">
      <c r="A1793" s="98">
        <v>34120008</v>
      </c>
      <c r="B1793" s="98" t="s">
        <v>6910</v>
      </c>
      <c r="C1793" s="98">
        <v>3412</v>
      </c>
      <c r="D1793" s="98">
        <v>5</v>
      </c>
      <c r="E1793" s="98" t="s">
        <v>1897</v>
      </c>
      <c r="F1793" s="98" t="s">
        <v>5260</v>
      </c>
      <c r="G1793" s="98" t="s">
        <v>6911</v>
      </c>
      <c r="H1793" s="98" t="s">
        <v>6912</v>
      </c>
      <c r="I1793" s="98" t="s">
        <v>1184</v>
      </c>
      <c r="J1793" s="98" t="s">
        <v>1184</v>
      </c>
      <c r="K1793" s="98" t="s">
        <v>1184</v>
      </c>
      <c r="L1793" s="128">
        <v>43070</v>
      </c>
    </row>
    <row r="1794" spans="1:12" x14ac:dyDescent="0.2">
      <c r="A1794" s="98">
        <v>34120009</v>
      </c>
      <c r="B1794" s="98" t="s">
        <v>6913</v>
      </c>
      <c r="C1794" s="98">
        <v>3412</v>
      </c>
      <c r="D1794" s="98">
        <v>5</v>
      </c>
      <c r="E1794" s="98" t="s">
        <v>1897</v>
      </c>
      <c r="F1794" s="98" t="s">
        <v>5260</v>
      </c>
      <c r="G1794" s="98" t="s">
        <v>6914</v>
      </c>
      <c r="H1794" s="98" t="s">
        <v>6915</v>
      </c>
      <c r="I1794" s="98" t="s">
        <v>1184</v>
      </c>
      <c r="J1794" s="98" t="s">
        <v>1184</v>
      </c>
      <c r="K1794" s="98" t="s">
        <v>1184</v>
      </c>
      <c r="L1794" s="128">
        <v>43070</v>
      </c>
    </row>
    <row r="1795" spans="1:12" x14ac:dyDescent="0.2">
      <c r="A1795" s="98">
        <v>34120010</v>
      </c>
      <c r="B1795" s="98" t="s">
        <v>6916</v>
      </c>
      <c r="C1795" s="98">
        <v>3412</v>
      </c>
      <c r="D1795" s="98">
        <v>5</v>
      </c>
      <c r="E1795" s="98" t="s">
        <v>1897</v>
      </c>
      <c r="F1795" s="98" t="s">
        <v>5260</v>
      </c>
      <c r="G1795" s="98" t="s">
        <v>6917</v>
      </c>
      <c r="H1795" s="98" t="s">
        <v>6918</v>
      </c>
      <c r="I1795" s="98" t="s">
        <v>1184</v>
      </c>
      <c r="J1795" s="98" t="s">
        <v>1184</v>
      </c>
      <c r="K1795" s="98" t="s">
        <v>1184</v>
      </c>
      <c r="L1795" s="128">
        <v>43070</v>
      </c>
    </row>
    <row r="1796" spans="1:12" x14ac:dyDescent="0.2">
      <c r="A1796" s="98">
        <v>34120011</v>
      </c>
      <c r="B1796" s="98" t="s">
        <v>6919</v>
      </c>
      <c r="C1796" s="98">
        <v>3412</v>
      </c>
      <c r="D1796" s="98">
        <v>5</v>
      </c>
      <c r="E1796" s="98" t="s">
        <v>1897</v>
      </c>
      <c r="F1796" s="98" t="s">
        <v>5260</v>
      </c>
      <c r="G1796" s="98" t="s">
        <v>6920</v>
      </c>
      <c r="H1796" s="98" t="s">
        <v>6921</v>
      </c>
      <c r="I1796" s="98" t="s">
        <v>1184</v>
      </c>
      <c r="J1796" s="98" t="s">
        <v>1184</v>
      </c>
      <c r="K1796" s="98" t="s">
        <v>1184</v>
      </c>
      <c r="L1796" s="128">
        <v>43266</v>
      </c>
    </row>
    <row r="1797" spans="1:12" x14ac:dyDescent="0.2">
      <c r="A1797" s="98">
        <v>34120012</v>
      </c>
      <c r="B1797" s="98" t="s">
        <v>6922</v>
      </c>
      <c r="C1797" s="98">
        <v>3412</v>
      </c>
      <c r="D1797" s="98">
        <v>5</v>
      </c>
      <c r="E1797" s="98" t="s">
        <v>1897</v>
      </c>
      <c r="F1797" s="98" t="s">
        <v>5260</v>
      </c>
      <c r="G1797" s="98" t="s">
        <v>6923</v>
      </c>
      <c r="H1797" s="98" t="s">
        <v>6924</v>
      </c>
      <c r="I1797" s="98" t="s">
        <v>1184</v>
      </c>
      <c r="J1797" s="98" t="s">
        <v>1184</v>
      </c>
      <c r="K1797" s="98" t="s">
        <v>1184</v>
      </c>
      <c r="L1797" s="128">
        <v>43266</v>
      </c>
    </row>
    <row r="1798" spans="1:12" x14ac:dyDescent="0.2">
      <c r="A1798" s="98">
        <v>34120013</v>
      </c>
      <c r="B1798" s="98" t="s">
        <v>6925</v>
      </c>
      <c r="C1798" s="98">
        <v>3412</v>
      </c>
      <c r="D1798" s="98">
        <v>5</v>
      </c>
      <c r="E1798" s="98" t="s">
        <v>1897</v>
      </c>
      <c r="F1798" s="98" t="s">
        <v>5260</v>
      </c>
      <c r="G1798" s="98" t="s">
        <v>6926</v>
      </c>
      <c r="H1798" s="98" t="s">
        <v>6927</v>
      </c>
      <c r="I1798" s="98" t="s">
        <v>1184</v>
      </c>
      <c r="J1798" s="98" t="s">
        <v>1184</v>
      </c>
      <c r="K1798" s="98" t="s">
        <v>1184</v>
      </c>
      <c r="L1798" s="128">
        <v>43266</v>
      </c>
    </row>
    <row r="1799" spans="1:12" x14ac:dyDescent="0.2">
      <c r="A1799" s="98">
        <v>34120014</v>
      </c>
      <c r="B1799" s="98" t="s">
        <v>6928</v>
      </c>
      <c r="C1799" s="98">
        <v>3412</v>
      </c>
      <c r="D1799" s="98">
        <v>5</v>
      </c>
      <c r="E1799" s="98" t="s">
        <v>1897</v>
      </c>
      <c r="F1799" s="98" t="s">
        <v>5260</v>
      </c>
      <c r="G1799" s="98" t="s">
        <v>6929</v>
      </c>
      <c r="H1799" s="98" t="s">
        <v>6930</v>
      </c>
      <c r="I1799" s="98" t="s">
        <v>1184</v>
      </c>
      <c r="J1799" s="98" t="s">
        <v>1184</v>
      </c>
      <c r="K1799" s="98" t="s">
        <v>1184</v>
      </c>
      <c r="L1799" s="128">
        <v>43266</v>
      </c>
    </row>
    <row r="1800" spans="1:12" x14ac:dyDescent="0.2">
      <c r="A1800" s="98">
        <v>34120015</v>
      </c>
      <c r="B1800" s="98" t="s">
        <v>6931</v>
      </c>
      <c r="C1800" s="98">
        <v>3412</v>
      </c>
      <c r="D1800" s="98">
        <v>5</v>
      </c>
      <c r="E1800" s="98" t="s">
        <v>1897</v>
      </c>
      <c r="F1800" s="98" t="s">
        <v>5260</v>
      </c>
      <c r="G1800" s="98" t="s">
        <v>6932</v>
      </c>
      <c r="H1800" s="98" t="s">
        <v>6933</v>
      </c>
      <c r="I1800" s="98" t="s">
        <v>1184</v>
      </c>
      <c r="J1800" s="98" t="s">
        <v>1184</v>
      </c>
      <c r="K1800" s="98" t="s">
        <v>1184</v>
      </c>
      <c r="L1800" s="128">
        <v>43399</v>
      </c>
    </row>
    <row r="1801" spans="1:12" x14ac:dyDescent="0.2">
      <c r="A1801" s="98">
        <v>34120016</v>
      </c>
      <c r="B1801" s="98" t="s">
        <v>6934</v>
      </c>
      <c r="C1801" s="98">
        <v>3412</v>
      </c>
      <c r="D1801" s="98">
        <v>5</v>
      </c>
      <c r="E1801" s="98" t="s">
        <v>1897</v>
      </c>
      <c r="F1801" s="98" t="s">
        <v>5260</v>
      </c>
      <c r="G1801" s="98" t="s">
        <v>6935</v>
      </c>
      <c r="H1801" s="98" t="s">
        <v>6936</v>
      </c>
      <c r="I1801" s="98" t="s">
        <v>1184</v>
      </c>
      <c r="J1801" s="98" t="s">
        <v>1184</v>
      </c>
      <c r="K1801" s="98" t="s">
        <v>1184</v>
      </c>
      <c r="L1801" s="128">
        <v>43573</v>
      </c>
    </row>
    <row r="1802" spans="1:12" x14ac:dyDescent="0.2">
      <c r="A1802" s="98">
        <v>34120017</v>
      </c>
      <c r="B1802" s="98" t="s">
        <v>6937</v>
      </c>
      <c r="C1802" s="98">
        <v>3412</v>
      </c>
      <c r="D1802" s="98">
        <v>5</v>
      </c>
      <c r="E1802" s="98" t="s">
        <v>1897</v>
      </c>
      <c r="F1802" s="98" t="s">
        <v>5260</v>
      </c>
      <c r="G1802" s="98" t="s">
        <v>6938</v>
      </c>
      <c r="H1802" s="98" t="s">
        <v>6939</v>
      </c>
      <c r="I1802" s="98" t="s">
        <v>1184</v>
      </c>
      <c r="J1802" s="98" t="s">
        <v>1184</v>
      </c>
      <c r="K1802" s="98" t="s">
        <v>1184</v>
      </c>
      <c r="L1802" s="128">
        <v>43573</v>
      </c>
    </row>
    <row r="1803" spans="1:12" x14ac:dyDescent="0.2">
      <c r="A1803" s="98">
        <v>34120018</v>
      </c>
      <c r="B1803" s="98" t="s">
        <v>6940</v>
      </c>
      <c r="C1803" s="98">
        <v>3412</v>
      </c>
      <c r="D1803" s="98">
        <v>5</v>
      </c>
      <c r="E1803" s="98" t="s">
        <v>1897</v>
      </c>
      <c r="F1803" s="98" t="s">
        <v>5260</v>
      </c>
      <c r="G1803" s="98" t="s">
        <v>6941</v>
      </c>
      <c r="H1803" s="98" t="s">
        <v>6942</v>
      </c>
      <c r="I1803" s="98" t="s">
        <v>1184</v>
      </c>
      <c r="J1803" s="98" t="s">
        <v>1184</v>
      </c>
      <c r="K1803" s="98" t="s">
        <v>1184</v>
      </c>
      <c r="L1803" s="128">
        <v>43595</v>
      </c>
    </row>
    <row r="1804" spans="1:12" x14ac:dyDescent="0.2">
      <c r="A1804" s="98">
        <v>34120019</v>
      </c>
      <c r="B1804" s="98" t="s">
        <v>6943</v>
      </c>
      <c r="C1804" s="98">
        <v>3412</v>
      </c>
      <c r="D1804" s="98">
        <v>5</v>
      </c>
      <c r="E1804" s="98" t="s">
        <v>1897</v>
      </c>
      <c r="F1804" s="98" t="s">
        <v>5260</v>
      </c>
      <c r="G1804" s="98" t="s">
        <v>6944</v>
      </c>
      <c r="H1804" s="98" t="s">
        <v>6945</v>
      </c>
      <c r="I1804" s="98" t="s">
        <v>1184</v>
      </c>
      <c r="J1804" s="98" t="s">
        <v>1184</v>
      </c>
      <c r="K1804" s="98" t="s">
        <v>1184</v>
      </c>
      <c r="L1804" s="128">
        <v>43641</v>
      </c>
    </row>
    <row r="1805" spans="1:12" x14ac:dyDescent="0.2">
      <c r="A1805" s="98">
        <v>34120020</v>
      </c>
      <c r="B1805" s="98" t="s">
        <v>6946</v>
      </c>
      <c r="C1805" s="98">
        <v>3412</v>
      </c>
      <c r="D1805" s="98">
        <v>5</v>
      </c>
      <c r="E1805" s="98" t="s">
        <v>1430</v>
      </c>
      <c r="F1805" s="98" t="s">
        <v>5260</v>
      </c>
      <c r="G1805" s="98" t="s">
        <v>6947</v>
      </c>
      <c r="H1805" s="98" t="s">
        <v>6948</v>
      </c>
      <c r="I1805" s="98" t="s">
        <v>1184</v>
      </c>
      <c r="J1805" s="98" t="s">
        <v>1184</v>
      </c>
      <c r="K1805" s="98" t="s">
        <v>1184</v>
      </c>
      <c r="L1805" s="128">
        <v>43684</v>
      </c>
    </row>
    <row r="1806" spans="1:12" x14ac:dyDescent="0.2">
      <c r="A1806" s="98">
        <v>34120021</v>
      </c>
      <c r="B1806" s="98" t="s">
        <v>6949</v>
      </c>
      <c r="C1806" s="98">
        <v>3412</v>
      </c>
      <c r="D1806" s="98">
        <v>5</v>
      </c>
      <c r="E1806" s="98" t="s">
        <v>1897</v>
      </c>
      <c r="F1806" s="98" t="s">
        <v>5260</v>
      </c>
      <c r="G1806" s="98" t="s">
        <v>6950</v>
      </c>
      <c r="H1806" s="98" t="s">
        <v>6951</v>
      </c>
      <c r="I1806" s="98" t="s">
        <v>1184</v>
      </c>
      <c r="J1806" s="98" t="s">
        <v>1184</v>
      </c>
      <c r="K1806" s="98" t="s">
        <v>1184</v>
      </c>
      <c r="L1806" s="128">
        <v>44348</v>
      </c>
    </row>
    <row r="1807" spans="1:12" x14ac:dyDescent="0.2">
      <c r="A1807" s="98">
        <v>34120022</v>
      </c>
      <c r="B1807" s="98" t="s">
        <v>6952</v>
      </c>
      <c r="C1807" s="98">
        <v>3412</v>
      </c>
      <c r="D1807" s="98">
        <v>5</v>
      </c>
      <c r="E1807" s="98" t="s">
        <v>1897</v>
      </c>
      <c r="F1807" s="98" t="s">
        <v>5260</v>
      </c>
      <c r="G1807" s="98" t="s">
        <v>6953</v>
      </c>
      <c r="H1807" s="98" t="s">
        <v>6954</v>
      </c>
      <c r="I1807" s="98" t="s">
        <v>1184</v>
      </c>
      <c r="J1807" s="98" t="s">
        <v>1184</v>
      </c>
      <c r="K1807" s="98" t="s">
        <v>1184</v>
      </c>
      <c r="L1807" s="128">
        <v>44274</v>
      </c>
    </row>
    <row r="1808" spans="1:12" x14ac:dyDescent="0.2">
      <c r="A1808" s="98">
        <v>34129900</v>
      </c>
      <c r="B1808" s="98" t="s">
        <v>6955</v>
      </c>
      <c r="C1808" s="98">
        <v>3412</v>
      </c>
      <c r="D1808" s="98">
        <v>5</v>
      </c>
      <c r="E1808" s="98" t="s">
        <v>1897</v>
      </c>
      <c r="F1808" s="98" t="s">
        <v>5260</v>
      </c>
      <c r="G1808" s="98" t="s">
        <v>6956</v>
      </c>
      <c r="H1808" s="98" t="s">
        <v>6957</v>
      </c>
      <c r="I1808" s="98" t="s">
        <v>1184</v>
      </c>
      <c r="J1808" s="98" t="s">
        <v>1184</v>
      </c>
      <c r="K1808" s="98" t="s">
        <v>1184</v>
      </c>
      <c r="L1808" s="128">
        <v>43573</v>
      </c>
    </row>
    <row r="1809" spans="1:12" x14ac:dyDescent="0.2">
      <c r="A1809" s="126">
        <v>3413</v>
      </c>
      <c r="B1809" s="126" t="s">
        <v>6958</v>
      </c>
      <c r="C1809" s="126">
        <v>341</v>
      </c>
      <c r="D1809" s="126">
        <v>4</v>
      </c>
      <c r="E1809" s="126" t="s">
        <v>2064</v>
      </c>
      <c r="F1809" s="126" t="s">
        <v>5260</v>
      </c>
      <c r="G1809" s="126" t="s">
        <v>6959</v>
      </c>
      <c r="H1809" s="126" t="s">
        <v>6960</v>
      </c>
      <c r="I1809" s="126" t="s">
        <v>6961</v>
      </c>
      <c r="J1809" s="126" t="s">
        <v>6962</v>
      </c>
      <c r="K1809" s="126" t="s">
        <v>6963</v>
      </c>
      <c r="L1809" s="127">
        <v>43070</v>
      </c>
    </row>
    <row r="1810" spans="1:12" x14ac:dyDescent="0.2">
      <c r="A1810" s="98">
        <v>34130001</v>
      </c>
      <c r="B1810" s="98" t="s">
        <v>6964</v>
      </c>
      <c r="C1810" s="98">
        <v>3413</v>
      </c>
      <c r="D1810" s="98">
        <v>5</v>
      </c>
      <c r="E1810" s="98" t="s">
        <v>2064</v>
      </c>
      <c r="F1810" s="98" t="s">
        <v>5260</v>
      </c>
      <c r="G1810" s="98" t="s">
        <v>6965</v>
      </c>
      <c r="H1810" s="98" t="s">
        <v>6966</v>
      </c>
      <c r="I1810" s="98" t="s">
        <v>1184</v>
      </c>
      <c r="J1810" s="98" t="s">
        <v>1184</v>
      </c>
      <c r="K1810" s="98" t="s">
        <v>1184</v>
      </c>
      <c r="L1810" s="128">
        <v>43070</v>
      </c>
    </row>
    <row r="1811" spans="1:12" x14ac:dyDescent="0.2">
      <c r="A1811" s="98">
        <v>34130002</v>
      </c>
      <c r="B1811" s="98" t="s">
        <v>6967</v>
      </c>
      <c r="C1811" s="98">
        <v>3413</v>
      </c>
      <c r="D1811" s="98">
        <v>5</v>
      </c>
      <c r="E1811" s="98" t="s">
        <v>2064</v>
      </c>
      <c r="F1811" s="98" t="s">
        <v>5260</v>
      </c>
      <c r="G1811" s="98" t="s">
        <v>6968</v>
      </c>
      <c r="H1811" s="98" t="s">
        <v>6969</v>
      </c>
      <c r="I1811" s="98" t="s">
        <v>1184</v>
      </c>
      <c r="J1811" s="98" t="s">
        <v>1184</v>
      </c>
      <c r="K1811" s="98" t="s">
        <v>1184</v>
      </c>
      <c r="L1811" s="128">
        <v>43070</v>
      </c>
    </row>
    <row r="1812" spans="1:12" x14ac:dyDescent="0.2">
      <c r="A1812" s="98">
        <v>34130003</v>
      </c>
      <c r="B1812" s="98" t="s">
        <v>6970</v>
      </c>
      <c r="C1812" s="98">
        <v>3413</v>
      </c>
      <c r="D1812" s="98">
        <v>5</v>
      </c>
      <c r="E1812" s="98" t="s">
        <v>2064</v>
      </c>
      <c r="F1812" s="98" t="s">
        <v>5260</v>
      </c>
      <c r="G1812" s="98" t="s">
        <v>6971</v>
      </c>
      <c r="H1812" s="98" t="s">
        <v>6972</v>
      </c>
      <c r="I1812" s="98" t="s">
        <v>1184</v>
      </c>
      <c r="J1812" s="98" t="s">
        <v>1184</v>
      </c>
      <c r="K1812" s="98" t="s">
        <v>1184</v>
      </c>
      <c r="L1812" s="128">
        <v>43070</v>
      </c>
    </row>
    <row r="1813" spans="1:12" x14ac:dyDescent="0.2">
      <c r="A1813" s="98">
        <v>34130004</v>
      </c>
      <c r="B1813" s="98" t="s">
        <v>6973</v>
      </c>
      <c r="C1813" s="98">
        <v>3413</v>
      </c>
      <c r="D1813" s="98">
        <v>5</v>
      </c>
      <c r="E1813" s="98" t="s">
        <v>2064</v>
      </c>
      <c r="F1813" s="98" t="s">
        <v>5260</v>
      </c>
      <c r="G1813" s="98" t="s">
        <v>6974</v>
      </c>
      <c r="H1813" s="98" t="s">
        <v>6975</v>
      </c>
      <c r="I1813" s="98" t="s">
        <v>1184</v>
      </c>
      <c r="J1813" s="98" t="s">
        <v>1184</v>
      </c>
      <c r="K1813" s="98" t="s">
        <v>1184</v>
      </c>
      <c r="L1813" s="128">
        <v>43070</v>
      </c>
    </row>
    <row r="1814" spans="1:12" x14ac:dyDescent="0.2">
      <c r="A1814" s="98">
        <v>34130005</v>
      </c>
      <c r="B1814" s="98" t="s">
        <v>6976</v>
      </c>
      <c r="C1814" s="98">
        <v>3413</v>
      </c>
      <c r="D1814" s="98">
        <v>5</v>
      </c>
      <c r="E1814" s="98" t="s">
        <v>1897</v>
      </c>
      <c r="F1814" s="98" t="s">
        <v>5260</v>
      </c>
      <c r="G1814" s="98" t="s">
        <v>6977</v>
      </c>
      <c r="H1814" s="98" t="s">
        <v>6978</v>
      </c>
      <c r="I1814" s="98" t="s">
        <v>1184</v>
      </c>
      <c r="J1814" s="98" t="s">
        <v>1184</v>
      </c>
      <c r="K1814" s="98" t="s">
        <v>1184</v>
      </c>
      <c r="L1814" s="128">
        <v>43266</v>
      </c>
    </row>
    <row r="1815" spans="1:12" x14ac:dyDescent="0.2">
      <c r="A1815" s="98">
        <v>34130006</v>
      </c>
      <c r="B1815" s="98" t="s">
        <v>6979</v>
      </c>
      <c r="C1815" s="98">
        <v>3413</v>
      </c>
      <c r="D1815" s="98">
        <v>5</v>
      </c>
      <c r="E1815" s="98" t="s">
        <v>2064</v>
      </c>
      <c r="F1815" s="98" t="s">
        <v>5260</v>
      </c>
      <c r="G1815" s="98" t="s">
        <v>6980</v>
      </c>
      <c r="H1815" s="98" t="s">
        <v>6981</v>
      </c>
      <c r="I1815" s="98" t="s">
        <v>1184</v>
      </c>
      <c r="J1815" s="98" t="s">
        <v>1184</v>
      </c>
      <c r="K1815" s="98" t="s">
        <v>1184</v>
      </c>
      <c r="L1815" s="128">
        <v>43266</v>
      </c>
    </row>
    <row r="1816" spans="1:12" x14ac:dyDescent="0.2">
      <c r="A1816" s="98">
        <v>34139900</v>
      </c>
      <c r="B1816" s="98" t="s">
        <v>6982</v>
      </c>
      <c r="C1816" s="98">
        <v>3413</v>
      </c>
      <c r="D1816" s="98">
        <v>5</v>
      </c>
      <c r="E1816" s="98" t="s">
        <v>2064</v>
      </c>
      <c r="F1816" s="98" t="s">
        <v>5260</v>
      </c>
      <c r="G1816" s="98" t="s">
        <v>6983</v>
      </c>
      <c r="H1816" s="98" t="s">
        <v>6984</v>
      </c>
      <c r="I1816" s="98" t="s">
        <v>1184</v>
      </c>
      <c r="J1816" s="98" t="s">
        <v>1184</v>
      </c>
      <c r="K1816" s="98" t="s">
        <v>1184</v>
      </c>
      <c r="L1816" s="128">
        <v>43573</v>
      </c>
    </row>
    <row r="1817" spans="1:12" x14ac:dyDescent="0.2">
      <c r="A1817" s="124">
        <v>342</v>
      </c>
      <c r="B1817" s="124" t="s">
        <v>6985</v>
      </c>
      <c r="C1817" s="124">
        <v>34</v>
      </c>
      <c r="D1817" s="124">
        <v>3</v>
      </c>
      <c r="E1817" s="124" t="s">
        <v>2247</v>
      </c>
      <c r="F1817" s="124" t="s">
        <v>5260</v>
      </c>
      <c r="G1817" s="124" t="s">
        <v>6986</v>
      </c>
      <c r="H1817" s="124" t="s">
        <v>6987</v>
      </c>
      <c r="I1817" s="124" t="s">
        <v>6988</v>
      </c>
      <c r="J1817" s="124" t="s">
        <v>6989</v>
      </c>
      <c r="K1817" s="124" t="s">
        <v>6990</v>
      </c>
      <c r="L1817" s="125">
        <v>43070</v>
      </c>
    </row>
    <row r="1818" spans="1:12" x14ac:dyDescent="0.2">
      <c r="A1818" s="126">
        <v>3421</v>
      </c>
      <c r="B1818" s="126" t="s">
        <v>6991</v>
      </c>
      <c r="C1818" s="126">
        <v>342</v>
      </c>
      <c r="D1818" s="126">
        <v>4</v>
      </c>
      <c r="E1818" s="126" t="s">
        <v>2247</v>
      </c>
      <c r="F1818" s="126" t="s">
        <v>5260</v>
      </c>
      <c r="G1818" s="126" t="s">
        <v>6992</v>
      </c>
      <c r="H1818" s="126" t="s">
        <v>6993</v>
      </c>
      <c r="I1818" s="126" t="s">
        <v>6994</v>
      </c>
      <c r="J1818" s="126" t="s">
        <v>6995</v>
      </c>
      <c r="K1818" s="126" t="s">
        <v>6996</v>
      </c>
      <c r="L1818" s="127">
        <v>43070</v>
      </c>
    </row>
    <row r="1819" spans="1:12" x14ac:dyDescent="0.2">
      <c r="A1819" s="98">
        <v>34210001</v>
      </c>
      <c r="B1819" s="98" t="s">
        <v>6997</v>
      </c>
      <c r="C1819" s="98">
        <v>3421</v>
      </c>
      <c r="D1819" s="98">
        <v>5</v>
      </c>
      <c r="E1819" s="98" t="s">
        <v>2247</v>
      </c>
      <c r="F1819" s="98" t="s">
        <v>5260</v>
      </c>
      <c r="G1819" s="98" t="s">
        <v>6998</v>
      </c>
      <c r="H1819" s="98" t="s">
        <v>6999</v>
      </c>
      <c r="I1819" s="98" t="s">
        <v>1184</v>
      </c>
      <c r="J1819" s="98" t="s">
        <v>1184</v>
      </c>
      <c r="K1819" s="98" t="s">
        <v>1184</v>
      </c>
      <c r="L1819" s="128">
        <v>43070</v>
      </c>
    </row>
    <row r="1820" spans="1:12" x14ac:dyDescent="0.2">
      <c r="A1820" s="98">
        <v>34210002</v>
      </c>
      <c r="B1820" s="98" t="s">
        <v>7000</v>
      </c>
      <c r="C1820" s="98">
        <v>3421</v>
      </c>
      <c r="D1820" s="98">
        <v>5</v>
      </c>
      <c r="E1820" s="98" t="s">
        <v>2247</v>
      </c>
      <c r="F1820" s="98" t="s">
        <v>5260</v>
      </c>
      <c r="G1820" s="98" t="s">
        <v>7001</v>
      </c>
      <c r="H1820" s="98" t="s">
        <v>7002</v>
      </c>
      <c r="I1820" s="98" t="s">
        <v>1184</v>
      </c>
      <c r="J1820" s="98" t="s">
        <v>1184</v>
      </c>
      <c r="K1820" s="98" t="s">
        <v>1184</v>
      </c>
      <c r="L1820" s="128">
        <v>43070</v>
      </c>
    </row>
    <row r="1821" spans="1:12" x14ac:dyDescent="0.2">
      <c r="A1821" s="98">
        <v>34210003</v>
      </c>
      <c r="B1821" s="98" t="s">
        <v>7003</v>
      </c>
      <c r="C1821" s="98">
        <v>3421</v>
      </c>
      <c r="D1821" s="98">
        <v>5</v>
      </c>
      <c r="E1821" s="98" t="s">
        <v>2247</v>
      </c>
      <c r="F1821" s="98" t="s">
        <v>5260</v>
      </c>
      <c r="G1821" s="98" t="s">
        <v>7004</v>
      </c>
      <c r="H1821" s="98" t="s">
        <v>7005</v>
      </c>
      <c r="I1821" s="98" t="s">
        <v>1184</v>
      </c>
      <c r="J1821" s="98" t="s">
        <v>1184</v>
      </c>
      <c r="K1821" s="98" t="s">
        <v>1184</v>
      </c>
      <c r="L1821" s="128">
        <v>43070</v>
      </c>
    </row>
    <row r="1822" spans="1:12" x14ac:dyDescent="0.2">
      <c r="A1822" s="98">
        <v>34210004</v>
      </c>
      <c r="B1822" s="98" t="s">
        <v>7006</v>
      </c>
      <c r="C1822" s="98">
        <v>3421</v>
      </c>
      <c r="D1822" s="98">
        <v>5</v>
      </c>
      <c r="E1822" s="98" t="s">
        <v>2247</v>
      </c>
      <c r="F1822" s="98" t="s">
        <v>5260</v>
      </c>
      <c r="G1822" s="98" t="s">
        <v>7007</v>
      </c>
      <c r="H1822" s="98" t="s">
        <v>7008</v>
      </c>
      <c r="I1822" s="98" t="s">
        <v>1184</v>
      </c>
      <c r="J1822" s="98" t="s">
        <v>1184</v>
      </c>
      <c r="K1822" s="98" t="s">
        <v>1184</v>
      </c>
      <c r="L1822" s="128">
        <v>43070</v>
      </c>
    </row>
    <row r="1823" spans="1:12" x14ac:dyDescent="0.2">
      <c r="A1823" s="98">
        <v>34210005</v>
      </c>
      <c r="B1823" s="98" t="s">
        <v>7009</v>
      </c>
      <c r="C1823" s="98">
        <v>3421</v>
      </c>
      <c r="D1823" s="98">
        <v>5</v>
      </c>
      <c r="E1823" s="98" t="s">
        <v>2247</v>
      </c>
      <c r="F1823" s="98" t="s">
        <v>5260</v>
      </c>
      <c r="G1823" s="98" t="s">
        <v>7010</v>
      </c>
      <c r="H1823" s="98" t="s">
        <v>7011</v>
      </c>
      <c r="I1823" s="98" t="s">
        <v>1184</v>
      </c>
      <c r="J1823" s="98" t="s">
        <v>1184</v>
      </c>
      <c r="K1823" s="98" t="s">
        <v>1184</v>
      </c>
      <c r="L1823" s="128">
        <v>43070</v>
      </c>
    </row>
    <row r="1824" spans="1:12" x14ac:dyDescent="0.2">
      <c r="A1824" s="98">
        <v>34210006</v>
      </c>
      <c r="B1824" s="98" t="s">
        <v>7012</v>
      </c>
      <c r="C1824" s="98">
        <v>3421</v>
      </c>
      <c r="D1824" s="98">
        <v>5</v>
      </c>
      <c r="E1824" s="98" t="s">
        <v>2247</v>
      </c>
      <c r="F1824" s="98" t="s">
        <v>5260</v>
      </c>
      <c r="G1824" s="98" t="s">
        <v>7013</v>
      </c>
      <c r="H1824" s="98" t="s">
        <v>7014</v>
      </c>
      <c r="I1824" s="98" t="s">
        <v>1184</v>
      </c>
      <c r="J1824" s="98" t="s">
        <v>1184</v>
      </c>
      <c r="K1824" s="98" t="s">
        <v>1184</v>
      </c>
      <c r="L1824" s="128">
        <v>43070</v>
      </c>
    </row>
    <row r="1825" spans="1:12" x14ac:dyDescent="0.2">
      <c r="A1825" s="98">
        <v>34210007</v>
      </c>
      <c r="B1825" s="98" t="s">
        <v>7015</v>
      </c>
      <c r="C1825" s="98">
        <v>3421</v>
      </c>
      <c r="D1825" s="98">
        <v>5</v>
      </c>
      <c r="E1825" s="98" t="s">
        <v>2247</v>
      </c>
      <c r="F1825" s="98" t="s">
        <v>5260</v>
      </c>
      <c r="G1825" s="98" t="s">
        <v>7016</v>
      </c>
      <c r="H1825" s="98" t="s">
        <v>7017</v>
      </c>
      <c r="I1825" s="98" t="s">
        <v>1184</v>
      </c>
      <c r="J1825" s="98" t="s">
        <v>1184</v>
      </c>
      <c r="K1825" s="98" t="s">
        <v>1184</v>
      </c>
      <c r="L1825" s="128">
        <v>43070</v>
      </c>
    </row>
    <row r="1826" spans="1:12" x14ac:dyDescent="0.2">
      <c r="A1826" s="98">
        <v>34210008</v>
      </c>
      <c r="B1826" s="98" t="s">
        <v>7018</v>
      </c>
      <c r="C1826" s="98">
        <v>3421</v>
      </c>
      <c r="D1826" s="98">
        <v>5</v>
      </c>
      <c r="E1826" s="98" t="s">
        <v>2247</v>
      </c>
      <c r="F1826" s="98" t="s">
        <v>5260</v>
      </c>
      <c r="G1826" s="98" t="s">
        <v>7019</v>
      </c>
      <c r="H1826" s="98" t="s">
        <v>7020</v>
      </c>
      <c r="I1826" s="98" t="s">
        <v>1184</v>
      </c>
      <c r="J1826" s="98" t="s">
        <v>1184</v>
      </c>
      <c r="K1826" s="98" t="s">
        <v>1184</v>
      </c>
      <c r="L1826" s="128">
        <v>43070</v>
      </c>
    </row>
    <row r="1827" spans="1:12" x14ac:dyDescent="0.2">
      <c r="A1827" s="98">
        <v>34210009</v>
      </c>
      <c r="B1827" s="98" t="s">
        <v>7021</v>
      </c>
      <c r="C1827" s="98">
        <v>3421</v>
      </c>
      <c r="D1827" s="98">
        <v>5</v>
      </c>
      <c r="E1827" s="98" t="s">
        <v>2247</v>
      </c>
      <c r="F1827" s="98" t="s">
        <v>5260</v>
      </c>
      <c r="G1827" s="98" t="s">
        <v>7022</v>
      </c>
      <c r="H1827" s="98" t="s">
        <v>7023</v>
      </c>
      <c r="I1827" s="98" t="s">
        <v>1184</v>
      </c>
      <c r="J1827" s="98" t="s">
        <v>1184</v>
      </c>
      <c r="K1827" s="98" t="s">
        <v>1184</v>
      </c>
      <c r="L1827" s="128">
        <v>43070</v>
      </c>
    </row>
    <row r="1828" spans="1:12" x14ac:dyDescent="0.2">
      <c r="A1828" s="98">
        <v>34210010</v>
      </c>
      <c r="B1828" s="98" t="s">
        <v>7024</v>
      </c>
      <c r="C1828" s="98">
        <v>3421</v>
      </c>
      <c r="D1828" s="98">
        <v>5</v>
      </c>
      <c r="E1828" s="98" t="s">
        <v>2247</v>
      </c>
      <c r="F1828" s="98" t="s">
        <v>5260</v>
      </c>
      <c r="G1828" s="98" t="s">
        <v>7025</v>
      </c>
      <c r="H1828" s="98" t="s">
        <v>7026</v>
      </c>
      <c r="I1828" s="98" t="s">
        <v>1184</v>
      </c>
      <c r="J1828" s="98" t="s">
        <v>1184</v>
      </c>
      <c r="K1828" s="98" t="s">
        <v>1184</v>
      </c>
      <c r="L1828" s="128">
        <v>43070</v>
      </c>
    </row>
    <row r="1829" spans="1:12" x14ac:dyDescent="0.2">
      <c r="A1829" s="98">
        <v>34210011</v>
      </c>
      <c r="B1829" s="98" t="s">
        <v>7027</v>
      </c>
      <c r="C1829" s="98">
        <v>3421</v>
      </c>
      <c r="D1829" s="98">
        <v>5</v>
      </c>
      <c r="E1829" s="98" t="s">
        <v>2247</v>
      </c>
      <c r="F1829" s="98" t="s">
        <v>5260</v>
      </c>
      <c r="G1829" s="98" t="s">
        <v>7028</v>
      </c>
      <c r="H1829" s="98" t="s">
        <v>7029</v>
      </c>
      <c r="I1829" s="98" t="s">
        <v>1184</v>
      </c>
      <c r="J1829" s="98" t="s">
        <v>1184</v>
      </c>
      <c r="K1829" s="98" t="s">
        <v>1184</v>
      </c>
      <c r="L1829" s="128">
        <v>43070</v>
      </c>
    </row>
    <row r="1830" spans="1:12" x14ac:dyDescent="0.2">
      <c r="A1830" s="98">
        <v>34210012</v>
      </c>
      <c r="B1830" s="98" t="s">
        <v>7030</v>
      </c>
      <c r="C1830" s="98">
        <v>3421</v>
      </c>
      <c r="D1830" s="98">
        <v>5</v>
      </c>
      <c r="E1830" s="98" t="s">
        <v>2247</v>
      </c>
      <c r="F1830" s="98" t="s">
        <v>5260</v>
      </c>
      <c r="G1830" s="98" t="s">
        <v>7031</v>
      </c>
      <c r="H1830" s="98" t="s">
        <v>7032</v>
      </c>
      <c r="I1830" s="98" t="s">
        <v>1184</v>
      </c>
      <c r="J1830" s="98" t="s">
        <v>1184</v>
      </c>
      <c r="K1830" s="98" t="s">
        <v>1184</v>
      </c>
      <c r="L1830" s="128">
        <v>43070</v>
      </c>
    </row>
    <row r="1831" spans="1:12" x14ac:dyDescent="0.2">
      <c r="A1831" s="98">
        <v>34210013</v>
      </c>
      <c r="B1831" s="98" t="s">
        <v>7033</v>
      </c>
      <c r="C1831" s="98">
        <v>3421</v>
      </c>
      <c r="D1831" s="98">
        <v>5</v>
      </c>
      <c r="E1831" s="98" t="s">
        <v>2247</v>
      </c>
      <c r="F1831" s="98" t="s">
        <v>5260</v>
      </c>
      <c r="G1831" s="98" t="s">
        <v>7034</v>
      </c>
      <c r="H1831" s="98" t="s">
        <v>7035</v>
      </c>
      <c r="I1831" s="98" t="s">
        <v>1184</v>
      </c>
      <c r="J1831" s="98" t="s">
        <v>1184</v>
      </c>
      <c r="K1831" s="98" t="s">
        <v>1184</v>
      </c>
      <c r="L1831" s="128">
        <v>43266</v>
      </c>
    </row>
    <row r="1832" spans="1:12" x14ac:dyDescent="0.2">
      <c r="A1832" s="98">
        <v>34210014</v>
      </c>
      <c r="B1832" s="98" t="s">
        <v>7036</v>
      </c>
      <c r="C1832" s="98">
        <v>3421</v>
      </c>
      <c r="D1832" s="98">
        <v>5</v>
      </c>
      <c r="E1832" s="98" t="s">
        <v>2247</v>
      </c>
      <c r="F1832" s="98" t="s">
        <v>5260</v>
      </c>
      <c r="G1832" s="98" t="s">
        <v>7037</v>
      </c>
      <c r="H1832" s="98" t="s">
        <v>7038</v>
      </c>
      <c r="I1832" s="98" t="s">
        <v>1184</v>
      </c>
      <c r="J1832" s="98" t="s">
        <v>1184</v>
      </c>
      <c r="K1832" s="98" t="s">
        <v>1184</v>
      </c>
      <c r="L1832" s="128">
        <v>43266</v>
      </c>
    </row>
    <row r="1833" spans="1:12" x14ac:dyDescent="0.2">
      <c r="A1833" s="98">
        <v>34210015</v>
      </c>
      <c r="B1833" s="98" t="s">
        <v>7039</v>
      </c>
      <c r="C1833" s="98">
        <v>3421</v>
      </c>
      <c r="D1833" s="98">
        <v>5</v>
      </c>
      <c r="E1833" s="98" t="s">
        <v>2247</v>
      </c>
      <c r="F1833" s="98" t="s">
        <v>5260</v>
      </c>
      <c r="G1833" s="98" t="s">
        <v>7040</v>
      </c>
      <c r="H1833" s="98" t="s">
        <v>7041</v>
      </c>
      <c r="I1833" s="98" t="s">
        <v>1184</v>
      </c>
      <c r="J1833" s="98" t="s">
        <v>1184</v>
      </c>
      <c r="K1833" s="98" t="s">
        <v>1184</v>
      </c>
      <c r="L1833" s="128">
        <v>43633</v>
      </c>
    </row>
    <row r="1834" spans="1:12" x14ac:dyDescent="0.2">
      <c r="A1834" s="98">
        <v>34210016</v>
      </c>
      <c r="B1834" s="98" t="s">
        <v>7042</v>
      </c>
      <c r="C1834" s="98">
        <v>3421</v>
      </c>
      <c r="D1834" s="98">
        <v>5</v>
      </c>
      <c r="E1834" s="98" t="s">
        <v>2247</v>
      </c>
      <c r="F1834" s="98" t="s">
        <v>5260</v>
      </c>
      <c r="G1834" s="98" t="s">
        <v>7043</v>
      </c>
      <c r="H1834" s="98" t="s">
        <v>7044</v>
      </c>
      <c r="I1834" s="98" t="s">
        <v>1184</v>
      </c>
      <c r="J1834" s="98" t="s">
        <v>1184</v>
      </c>
      <c r="K1834" s="98" t="s">
        <v>1184</v>
      </c>
      <c r="L1834" s="128">
        <v>43633</v>
      </c>
    </row>
    <row r="1835" spans="1:12" x14ac:dyDescent="0.2">
      <c r="A1835" s="98">
        <v>34210017</v>
      </c>
      <c r="B1835" s="98" t="s">
        <v>7045</v>
      </c>
      <c r="C1835" s="98">
        <v>3421</v>
      </c>
      <c r="D1835" s="98">
        <v>5</v>
      </c>
      <c r="E1835" s="98" t="s">
        <v>2247</v>
      </c>
      <c r="F1835" s="98" t="s">
        <v>5260</v>
      </c>
      <c r="G1835" s="98" t="s">
        <v>7046</v>
      </c>
      <c r="H1835" s="98" t="s">
        <v>7047</v>
      </c>
      <c r="I1835" s="98" t="s">
        <v>1184</v>
      </c>
      <c r="J1835" s="98" t="s">
        <v>1184</v>
      </c>
      <c r="K1835" s="98" t="s">
        <v>1184</v>
      </c>
      <c r="L1835" s="128">
        <v>43633</v>
      </c>
    </row>
    <row r="1836" spans="1:12" x14ac:dyDescent="0.2">
      <c r="A1836" s="98">
        <v>34210018</v>
      </c>
      <c r="B1836" s="98" t="s">
        <v>7048</v>
      </c>
      <c r="C1836" s="98">
        <v>3421</v>
      </c>
      <c r="D1836" s="98">
        <v>5</v>
      </c>
      <c r="E1836" s="98" t="s">
        <v>2247</v>
      </c>
      <c r="F1836" s="98" t="s">
        <v>5260</v>
      </c>
      <c r="G1836" s="98" t="s">
        <v>7049</v>
      </c>
      <c r="H1836" s="98" t="s">
        <v>7050</v>
      </c>
      <c r="I1836" s="98" t="s">
        <v>1184</v>
      </c>
      <c r="J1836" s="98" t="s">
        <v>1184</v>
      </c>
      <c r="K1836" s="98" t="s">
        <v>1184</v>
      </c>
      <c r="L1836" s="128">
        <v>43633</v>
      </c>
    </row>
    <row r="1837" spans="1:12" x14ac:dyDescent="0.2">
      <c r="A1837" s="98">
        <v>34210019</v>
      </c>
      <c r="B1837" s="98" t="s">
        <v>7051</v>
      </c>
      <c r="C1837" s="98">
        <v>3421</v>
      </c>
      <c r="D1837" s="98">
        <v>5</v>
      </c>
      <c r="E1837" s="98" t="s">
        <v>2247</v>
      </c>
      <c r="F1837" s="98" t="s">
        <v>5260</v>
      </c>
      <c r="G1837" s="98" t="s">
        <v>7051</v>
      </c>
      <c r="H1837" s="98" t="s">
        <v>7052</v>
      </c>
      <c r="I1837" s="98" t="s">
        <v>1184</v>
      </c>
      <c r="J1837" s="98" t="s">
        <v>1184</v>
      </c>
      <c r="K1837" s="98" t="s">
        <v>1184</v>
      </c>
      <c r="L1837" s="128">
        <v>43633</v>
      </c>
    </row>
    <row r="1838" spans="1:12" x14ac:dyDescent="0.2">
      <c r="A1838" s="98">
        <v>34210020</v>
      </c>
      <c r="B1838" s="98" t="s">
        <v>7053</v>
      </c>
      <c r="C1838" s="98">
        <v>3421</v>
      </c>
      <c r="D1838" s="98">
        <v>5</v>
      </c>
      <c r="E1838" s="98" t="s">
        <v>2247</v>
      </c>
      <c r="F1838" s="98" t="s">
        <v>5260</v>
      </c>
      <c r="G1838" s="98" t="s">
        <v>7054</v>
      </c>
      <c r="H1838" s="98" t="s">
        <v>7055</v>
      </c>
      <c r="I1838" s="98" t="s">
        <v>1184</v>
      </c>
      <c r="J1838" s="98" t="s">
        <v>1184</v>
      </c>
      <c r="K1838" s="98" t="s">
        <v>1184</v>
      </c>
      <c r="L1838" s="128">
        <v>43633</v>
      </c>
    </row>
    <row r="1839" spans="1:12" x14ac:dyDescent="0.2">
      <c r="A1839" s="98">
        <v>34210021</v>
      </c>
      <c r="B1839" s="98" t="s">
        <v>7056</v>
      </c>
      <c r="C1839" s="98">
        <v>3421</v>
      </c>
      <c r="D1839" s="98">
        <v>5</v>
      </c>
      <c r="E1839" s="98" t="s">
        <v>2247</v>
      </c>
      <c r="F1839" s="98" t="s">
        <v>5260</v>
      </c>
      <c r="G1839" s="98" t="s">
        <v>7057</v>
      </c>
      <c r="H1839" s="98" t="s">
        <v>7058</v>
      </c>
      <c r="I1839" s="98" t="s">
        <v>1184</v>
      </c>
      <c r="J1839" s="98" t="s">
        <v>1184</v>
      </c>
      <c r="K1839" s="98" t="s">
        <v>1184</v>
      </c>
      <c r="L1839" s="128">
        <v>43633</v>
      </c>
    </row>
    <row r="1840" spans="1:12" x14ac:dyDescent="0.2">
      <c r="A1840" s="98">
        <v>34210022</v>
      </c>
      <c r="B1840" s="98" t="s">
        <v>7059</v>
      </c>
      <c r="C1840" s="98">
        <v>3421</v>
      </c>
      <c r="D1840" s="98">
        <v>5</v>
      </c>
      <c r="E1840" s="98" t="s">
        <v>2247</v>
      </c>
      <c r="F1840" s="98" t="s">
        <v>5260</v>
      </c>
      <c r="G1840" s="98" t="s">
        <v>7060</v>
      </c>
      <c r="H1840" s="98" t="s">
        <v>7061</v>
      </c>
      <c r="I1840" s="98" t="s">
        <v>1184</v>
      </c>
      <c r="J1840" s="98" t="s">
        <v>1184</v>
      </c>
      <c r="K1840" s="98" t="s">
        <v>1184</v>
      </c>
      <c r="L1840" s="128">
        <v>43633</v>
      </c>
    </row>
    <row r="1841" spans="1:12" x14ac:dyDescent="0.2">
      <c r="A1841" s="98">
        <v>34210023</v>
      </c>
      <c r="B1841" s="98" t="s">
        <v>7062</v>
      </c>
      <c r="C1841" s="98">
        <v>3421</v>
      </c>
      <c r="D1841" s="98">
        <v>5</v>
      </c>
      <c r="E1841" s="98" t="s">
        <v>2247</v>
      </c>
      <c r="F1841" s="98" t="s">
        <v>5260</v>
      </c>
      <c r="G1841" s="98" t="s">
        <v>7063</v>
      </c>
      <c r="H1841" s="98" t="s">
        <v>7064</v>
      </c>
      <c r="I1841" s="98" t="s">
        <v>1184</v>
      </c>
      <c r="J1841" s="98" t="s">
        <v>1184</v>
      </c>
      <c r="K1841" s="98" t="s">
        <v>1184</v>
      </c>
      <c r="L1841" s="128">
        <v>43633</v>
      </c>
    </row>
    <row r="1842" spans="1:12" x14ac:dyDescent="0.2">
      <c r="A1842" s="98">
        <v>34210024</v>
      </c>
      <c r="B1842" s="98" t="s">
        <v>7065</v>
      </c>
      <c r="C1842" s="98">
        <v>3421</v>
      </c>
      <c r="D1842" s="98">
        <v>5</v>
      </c>
      <c r="E1842" s="98" t="s">
        <v>2247</v>
      </c>
      <c r="F1842" s="98" t="s">
        <v>5260</v>
      </c>
      <c r="G1842" s="98" t="s">
        <v>7066</v>
      </c>
      <c r="H1842" s="98" t="s">
        <v>7067</v>
      </c>
      <c r="I1842" s="98" t="s">
        <v>1184</v>
      </c>
      <c r="J1842" s="98" t="s">
        <v>1184</v>
      </c>
      <c r="K1842" s="98" t="s">
        <v>1184</v>
      </c>
      <c r="L1842" s="128">
        <v>43633</v>
      </c>
    </row>
    <row r="1843" spans="1:12" x14ac:dyDescent="0.2">
      <c r="A1843" s="98">
        <v>34210025</v>
      </c>
      <c r="B1843" s="98" t="s">
        <v>7068</v>
      </c>
      <c r="C1843" s="98">
        <v>3421</v>
      </c>
      <c r="D1843" s="98">
        <v>5</v>
      </c>
      <c r="E1843" s="98" t="s">
        <v>2247</v>
      </c>
      <c r="F1843" s="98" t="s">
        <v>5260</v>
      </c>
      <c r="G1843" s="98" t="s">
        <v>7069</v>
      </c>
      <c r="H1843" s="98" t="s">
        <v>7070</v>
      </c>
      <c r="I1843" s="98" t="s">
        <v>1184</v>
      </c>
      <c r="J1843" s="98" t="s">
        <v>1184</v>
      </c>
      <c r="K1843" s="98" t="s">
        <v>1184</v>
      </c>
      <c r="L1843" s="128">
        <v>43633</v>
      </c>
    </row>
    <row r="1844" spans="1:12" x14ac:dyDescent="0.2">
      <c r="A1844" s="98">
        <v>34210026</v>
      </c>
      <c r="B1844" s="98" t="s">
        <v>7071</v>
      </c>
      <c r="C1844" s="98">
        <v>3421</v>
      </c>
      <c r="D1844" s="98">
        <v>5</v>
      </c>
      <c r="E1844" s="98" t="s">
        <v>2247</v>
      </c>
      <c r="F1844" s="98" t="s">
        <v>5260</v>
      </c>
      <c r="G1844" s="98" t="s">
        <v>7072</v>
      </c>
      <c r="H1844" s="98" t="s">
        <v>7073</v>
      </c>
      <c r="I1844" s="98" t="s">
        <v>1184</v>
      </c>
      <c r="J1844" s="98" t="s">
        <v>1184</v>
      </c>
      <c r="K1844" s="98" t="s">
        <v>1184</v>
      </c>
      <c r="L1844" s="128">
        <v>43633</v>
      </c>
    </row>
    <row r="1845" spans="1:12" x14ac:dyDescent="0.2">
      <c r="A1845" s="98">
        <v>34210027</v>
      </c>
      <c r="B1845" s="98" t="s">
        <v>7074</v>
      </c>
      <c r="C1845" s="98">
        <v>3421</v>
      </c>
      <c r="D1845" s="98">
        <v>5</v>
      </c>
      <c r="E1845" s="98" t="s">
        <v>2247</v>
      </c>
      <c r="F1845" s="98" t="s">
        <v>5260</v>
      </c>
      <c r="G1845" s="98" t="s">
        <v>7075</v>
      </c>
      <c r="H1845" s="98" t="s">
        <v>7076</v>
      </c>
      <c r="I1845" s="98" t="s">
        <v>1184</v>
      </c>
      <c r="J1845" s="98" t="s">
        <v>1184</v>
      </c>
      <c r="K1845" s="98" t="s">
        <v>1184</v>
      </c>
      <c r="L1845" s="128">
        <v>43633</v>
      </c>
    </row>
    <row r="1846" spans="1:12" x14ac:dyDescent="0.2">
      <c r="A1846" s="98">
        <v>34210028</v>
      </c>
      <c r="B1846" s="98" t="s">
        <v>7077</v>
      </c>
      <c r="C1846" s="98">
        <v>3421</v>
      </c>
      <c r="D1846" s="98">
        <v>5</v>
      </c>
      <c r="E1846" s="98" t="s">
        <v>2247</v>
      </c>
      <c r="F1846" s="98" t="s">
        <v>5260</v>
      </c>
      <c r="G1846" s="98" t="s">
        <v>7078</v>
      </c>
      <c r="H1846" s="98" t="s">
        <v>7041</v>
      </c>
      <c r="I1846" s="98" t="s">
        <v>1184</v>
      </c>
      <c r="J1846" s="98" t="s">
        <v>1184</v>
      </c>
      <c r="K1846" s="98" t="s">
        <v>1184</v>
      </c>
      <c r="L1846" s="128">
        <v>43633</v>
      </c>
    </row>
    <row r="1847" spans="1:12" x14ac:dyDescent="0.2">
      <c r="A1847" s="98">
        <v>34210029</v>
      </c>
      <c r="B1847" s="98" t="s">
        <v>7079</v>
      </c>
      <c r="C1847" s="98">
        <v>3421</v>
      </c>
      <c r="D1847" s="98">
        <v>5</v>
      </c>
      <c r="E1847" s="98" t="s">
        <v>2247</v>
      </c>
      <c r="F1847" s="98" t="s">
        <v>5260</v>
      </c>
      <c r="G1847" s="98" t="s">
        <v>7080</v>
      </c>
      <c r="H1847" s="98" t="s">
        <v>7081</v>
      </c>
      <c r="I1847" s="98" t="s">
        <v>1184</v>
      </c>
      <c r="J1847" s="98" t="s">
        <v>1184</v>
      </c>
      <c r="K1847" s="98" t="s">
        <v>1184</v>
      </c>
      <c r="L1847" s="128">
        <v>43633</v>
      </c>
    </row>
    <row r="1848" spans="1:12" x14ac:dyDescent="0.2">
      <c r="A1848" s="98">
        <v>34210030</v>
      </c>
      <c r="B1848" s="98" t="s">
        <v>7082</v>
      </c>
      <c r="C1848" s="98">
        <v>3421</v>
      </c>
      <c r="D1848" s="98">
        <v>5</v>
      </c>
      <c r="E1848" s="98" t="s">
        <v>2247</v>
      </c>
      <c r="F1848" s="98" t="s">
        <v>5260</v>
      </c>
      <c r="G1848" s="98" t="s">
        <v>7083</v>
      </c>
      <c r="H1848" s="98" t="s">
        <v>7084</v>
      </c>
      <c r="I1848" s="98" t="s">
        <v>1184</v>
      </c>
      <c r="J1848" s="98" t="s">
        <v>1184</v>
      </c>
      <c r="K1848" s="98" t="s">
        <v>1184</v>
      </c>
      <c r="L1848" s="128">
        <v>43633</v>
      </c>
    </row>
    <row r="1849" spans="1:12" x14ac:dyDescent="0.2">
      <c r="A1849" s="98">
        <v>34210031</v>
      </c>
      <c r="B1849" s="98" t="s">
        <v>7085</v>
      </c>
      <c r="C1849" s="98">
        <v>3421</v>
      </c>
      <c r="D1849" s="98">
        <v>5</v>
      </c>
      <c r="E1849" s="98" t="s">
        <v>2247</v>
      </c>
      <c r="F1849" s="98" t="s">
        <v>5260</v>
      </c>
      <c r="G1849" s="98" t="s">
        <v>7086</v>
      </c>
      <c r="H1849" s="98" t="s">
        <v>7087</v>
      </c>
      <c r="I1849" s="98" t="s">
        <v>1184</v>
      </c>
      <c r="J1849" s="98" t="s">
        <v>1184</v>
      </c>
      <c r="K1849" s="98" t="s">
        <v>1184</v>
      </c>
      <c r="L1849" s="128">
        <v>43633</v>
      </c>
    </row>
    <row r="1850" spans="1:12" x14ac:dyDescent="0.2">
      <c r="A1850" s="98">
        <v>34210032</v>
      </c>
      <c r="B1850" s="98" t="s">
        <v>7088</v>
      </c>
      <c r="C1850" s="98">
        <v>3421</v>
      </c>
      <c r="D1850" s="98">
        <v>5</v>
      </c>
      <c r="E1850" s="98" t="s">
        <v>2247</v>
      </c>
      <c r="F1850" s="98" t="s">
        <v>5260</v>
      </c>
      <c r="G1850" s="98" t="s">
        <v>7089</v>
      </c>
      <c r="H1850" s="98" t="s">
        <v>7090</v>
      </c>
      <c r="I1850" s="98" t="s">
        <v>1184</v>
      </c>
      <c r="J1850" s="98" t="s">
        <v>1184</v>
      </c>
      <c r="K1850" s="98" t="s">
        <v>1184</v>
      </c>
      <c r="L1850" s="128">
        <v>43633</v>
      </c>
    </row>
    <row r="1851" spans="1:12" x14ac:dyDescent="0.2">
      <c r="A1851" s="98">
        <v>34210033</v>
      </c>
      <c r="B1851" s="98" t="s">
        <v>7091</v>
      </c>
      <c r="C1851" s="98">
        <v>3421</v>
      </c>
      <c r="D1851" s="98">
        <v>5</v>
      </c>
      <c r="E1851" s="98" t="s">
        <v>2247</v>
      </c>
      <c r="F1851" s="98" t="s">
        <v>5260</v>
      </c>
      <c r="G1851" s="98" t="s">
        <v>7092</v>
      </c>
      <c r="H1851" s="98" t="s">
        <v>7093</v>
      </c>
      <c r="I1851" s="98" t="s">
        <v>1184</v>
      </c>
      <c r="J1851" s="98" t="s">
        <v>1184</v>
      </c>
      <c r="K1851" s="98" t="s">
        <v>1184</v>
      </c>
      <c r="L1851" s="128">
        <v>43633</v>
      </c>
    </row>
    <row r="1852" spans="1:12" x14ac:dyDescent="0.2">
      <c r="A1852" s="98">
        <v>34210034</v>
      </c>
      <c r="B1852" s="98" t="s">
        <v>7094</v>
      </c>
      <c r="C1852" s="98">
        <v>3421</v>
      </c>
      <c r="D1852" s="98">
        <v>5</v>
      </c>
      <c r="E1852" s="98" t="s">
        <v>2247</v>
      </c>
      <c r="F1852" s="98" t="s">
        <v>5260</v>
      </c>
      <c r="G1852" s="98" t="s">
        <v>7095</v>
      </c>
      <c r="H1852" s="98" t="s">
        <v>7096</v>
      </c>
      <c r="I1852" s="98" t="s">
        <v>1184</v>
      </c>
      <c r="J1852" s="98" t="s">
        <v>1184</v>
      </c>
      <c r="K1852" s="98" t="s">
        <v>1184</v>
      </c>
      <c r="L1852" s="128">
        <v>43633</v>
      </c>
    </row>
    <row r="1853" spans="1:12" x14ac:dyDescent="0.2">
      <c r="A1853" s="98">
        <v>34210035</v>
      </c>
      <c r="B1853" s="98" t="s">
        <v>7097</v>
      </c>
      <c r="C1853" s="98">
        <v>3421</v>
      </c>
      <c r="D1853" s="98">
        <v>5</v>
      </c>
      <c r="E1853" s="98" t="s">
        <v>2247</v>
      </c>
      <c r="F1853" s="98" t="s">
        <v>5260</v>
      </c>
      <c r="G1853" s="98" t="s">
        <v>7098</v>
      </c>
      <c r="H1853" s="98" t="s">
        <v>7099</v>
      </c>
      <c r="I1853" s="98" t="s">
        <v>1184</v>
      </c>
      <c r="J1853" s="98" t="s">
        <v>1184</v>
      </c>
      <c r="K1853" s="98" t="s">
        <v>1184</v>
      </c>
      <c r="L1853" s="128">
        <v>43633</v>
      </c>
    </row>
    <row r="1854" spans="1:12" x14ac:dyDescent="0.2">
      <c r="A1854" s="98">
        <v>34210036</v>
      </c>
      <c r="B1854" s="98" t="s">
        <v>7100</v>
      </c>
      <c r="C1854" s="98">
        <v>3421</v>
      </c>
      <c r="D1854" s="98">
        <v>5</v>
      </c>
      <c r="E1854" s="98" t="s">
        <v>2247</v>
      </c>
      <c r="F1854" s="98" t="s">
        <v>5260</v>
      </c>
      <c r="G1854" s="98" t="s">
        <v>7101</v>
      </c>
      <c r="H1854" s="98" t="s">
        <v>7102</v>
      </c>
      <c r="I1854" s="98" t="s">
        <v>1184</v>
      </c>
      <c r="J1854" s="98" t="s">
        <v>1184</v>
      </c>
      <c r="K1854" s="98" t="s">
        <v>1184</v>
      </c>
      <c r="L1854" s="128">
        <v>43633</v>
      </c>
    </row>
    <row r="1855" spans="1:12" x14ac:dyDescent="0.2">
      <c r="A1855" s="98">
        <v>34219900</v>
      </c>
      <c r="B1855" s="98" t="s">
        <v>7103</v>
      </c>
      <c r="C1855" s="98">
        <v>3421</v>
      </c>
      <c r="D1855" s="98">
        <v>5</v>
      </c>
      <c r="E1855" s="98" t="s">
        <v>2247</v>
      </c>
      <c r="F1855" s="98" t="s">
        <v>5260</v>
      </c>
      <c r="G1855" s="98" t="s">
        <v>7104</v>
      </c>
      <c r="H1855" s="98" t="s">
        <v>7105</v>
      </c>
      <c r="I1855" s="98" t="s">
        <v>1184</v>
      </c>
      <c r="J1855" s="98" t="s">
        <v>1184</v>
      </c>
      <c r="K1855" s="98" t="s">
        <v>1184</v>
      </c>
      <c r="L1855" s="128">
        <v>43573</v>
      </c>
    </row>
    <row r="1856" spans="1:12" x14ac:dyDescent="0.2">
      <c r="A1856" s="126">
        <v>3422</v>
      </c>
      <c r="B1856" s="126" t="s">
        <v>7106</v>
      </c>
      <c r="C1856" s="126">
        <v>342</v>
      </c>
      <c r="D1856" s="126">
        <v>4</v>
      </c>
      <c r="E1856" s="126" t="s">
        <v>2247</v>
      </c>
      <c r="F1856" s="126" t="s">
        <v>5260</v>
      </c>
      <c r="G1856" s="126" t="s">
        <v>7107</v>
      </c>
      <c r="H1856" s="126" t="s">
        <v>7108</v>
      </c>
      <c r="I1856" s="126" t="s">
        <v>7109</v>
      </c>
      <c r="J1856" s="126" t="s">
        <v>7110</v>
      </c>
      <c r="K1856" s="126" t="s">
        <v>1184</v>
      </c>
      <c r="L1856" s="127">
        <v>43070</v>
      </c>
    </row>
    <row r="1857" spans="1:12" x14ac:dyDescent="0.2">
      <c r="A1857" s="98">
        <v>34220001</v>
      </c>
      <c r="B1857" s="98" t="s">
        <v>7111</v>
      </c>
      <c r="C1857" s="98">
        <v>3422</v>
      </c>
      <c r="D1857" s="98">
        <v>5</v>
      </c>
      <c r="E1857" s="98" t="s">
        <v>2247</v>
      </c>
      <c r="F1857" s="98" t="s">
        <v>5260</v>
      </c>
      <c r="G1857" s="98" t="s">
        <v>7112</v>
      </c>
      <c r="H1857" s="98" t="s">
        <v>7113</v>
      </c>
      <c r="I1857" s="98" t="s">
        <v>1184</v>
      </c>
      <c r="J1857" s="98" t="s">
        <v>1184</v>
      </c>
      <c r="K1857" s="98" t="s">
        <v>1184</v>
      </c>
      <c r="L1857" s="128">
        <v>43070</v>
      </c>
    </row>
    <row r="1858" spans="1:12" x14ac:dyDescent="0.2">
      <c r="A1858" s="98">
        <v>34220002</v>
      </c>
      <c r="B1858" s="98" t="s">
        <v>7114</v>
      </c>
      <c r="C1858" s="98">
        <v>3422</v>
      </c>
      <c r="D1858" s="98">
        <v>5</v>
      </c>
      <c r="E1858" s="98" t="s">
        <v>2247</v>
      </c>
      <c r="F1858" s="98" t="s">
        <v>5260</v>
      </c>
      <c r="G1858" s="98" t="s">
        <v>7115</v>
      </c>
      <c r="H1858" s="98" t="s">
        <v>7116</v>
      </c>
      <c r="I1858" s="98" t="s">
        <v>1184</v>
      </c>
      <c r="J1858" s="98" t="s">
        <v>1184</v>
      </c>
      <c r="K1858" s="98" t="s">
        <v>1184</v>
      </c>
      <c r="L1858" s="128">
        <v>43070</v>
      </c>
    </row>
    <row r="1859" spans="1:12" x14ac:dyDescent="0.2">
      <c r="A1859" s="98">
        <v>34220003</v>
      </c>
      <c r="B1859" s="98" t="s">
        <v>7117</v>
      </c>
      <c r="C1859" s="98">
        <v>3422</v>
      </c>
      <c r="D1859" s="98">
        <v>5</v>
      </c>
      <c r="E1859" s="98" t="s">
        <v>2247</v>
      </c>
      <c r="F1859" s="98" t="s">
        <v>5260</v>
      </c>
      <c r="G1859" s="98" t="s">
        <v>7118</v>
      </c>
      <c r="H1859" s="98" t="s">
        <v>7119</v>
      </c>
      <c r="I1859" s="98" t="s">
        <v>1184</v>
      </c>
      <c r="J1859" s="98" t="s">
        <v>1184</v>
      </c>
      <c r="K1859" s="98" t="s">
        <v>1184</v>
      </c>
      <c r="L1859" s="128">
        <v>43070</v>
      </c>
    </row>
    <row r="1860" spans="1:12" x14ac:dyDescent="0.2">
      <c r="A1860" s="98">
        <v>34220004</v>
      </c>
      <c r="B1860" s="98" t="s">
        <v>7120</v>
      </c>
      <c r="C1860" s="98">
        <v>3422</v>
      </c>
      <c r="D1860" s="98">
        <v>5</v>
      </c>
      <c r="E1860" s="98" t="s">
        <v>2247</v>
      </c>
      <c r="F1860" s="98" t="s">
        <v>5260</v>
      </c>
      <c r="G1860" s="98" t="s">
        <v>7121</v>
      </c>
      <c r="H1860" s="98" t="s">
        <v>7122</v>
      </c>
      <c r="I1860" s="98" t="s">
        <v>1184</v>
      </c>
      <c r="J1860" s="98" t="s">
        <v>1184</v>
      </c>
      <c r="K1860" s="98" t="s">
        <v>1184</v>
      </c>
      <c r="L1860" s="128">
        <v>43070</v>
      </c>
    </row>
    <row r="1861" spans="1:12" x14ac:dyDescent="0.2">
      <c r="A1861" s="98">
        <v>34220005</v>
      </c>
      <c r="B1861" s="98" t="s">
        <v>7123</v>
      </c>
      <c r="C1861" s="98">
        <v>3422</v>
      </c>
      <c r="D1861" s="98">
        <v>5</v>
      </c>
      <c r="E1861" s="98" t="s">
        <v>2247</v>
      </c>
      <c r="F1861" s="98" t="s">
        <v>5260</v>
      </c>
      <c r="G1861" s="98" t="s">
        <v>7124</v>
      </c>
      <c r="H1861" s="98" t="s">
        <v>7125</v>
      </c>
      <c r="I1861" s="98" t="s">
        <v>1184</v>
      </c>
      <c r="J1861" s="98" t="s">
        <v>1184</v>
      </c>
      <c r="K1861" s="98" t="s">
        <v>1184</v>
      </c>
      <c r="L1861" s="128">
        <v>43070</v>
      </c>
    </row>
    <row r="1862" spans="1:12" x14ac:dyDescent="0.2">
      <c r="A1862" s="98">
        <v>34220006</v>
      </c>
      <c r="B1862" s="98" t="s">
        <v>7126</v>
      </c>
      <c r="C1862" s="98">
        <v>3422</v>
      </c>
      <c r="D1862" s="98">
        <v>5</v>
      </c>
      <c r="E1862" s="98" t="s">
        <v>2247</v>
      </c>
      <c r="F1862" s="98" t="s">
        <v>5260</v>
      </c>
      <c r="G1862" s="98" t="s">
        <v>7127</v>
      </c>
      <c r="H1862" s="98" t="s">
        <v>7128</v>
      </c>
      <c r="I1862" s="98" t="s">
        <v>1184</v>
      </c>
      <c r="J1862" s="98" t="s">
        <v>1184</v>
      </c>
      <c r="K1862" s="98" t="s">
        <v>1184</v>
      </c>
      <c r="L1862" s="128">
        <v>43266</v>
      </c>
    </row>
    <row r="1863" spans="1:12" x14ac:dyDescent="0.2">
      <c r="A1863" s="98">
        <v>34220007</v>
      </c>
      <c r="B1863" s="98" t="s">
        <v>7129</v>
      </c>
      <c r="C1863" s="98">
        <v>3422</v>
      </c>
      <c r="D1863" s="98">
        <v>5</v>
      </c>
      <c r="E1863" s="98" t="s">
        <v>2247</v>
      </c>
      <c r="F1863" s="98" t="s">
        <v>5260</v>
      </c>
      <c r="G1863" s="98" t="s">
        <v>7130</v>
      </c>
      <c r="H1863" s="98" t="s">
        <v>7131</v>
      </c>
      <c r="I1863" s="98" t="s">
        <v>1184</v>
      </c>
      <c r="J1863" s="98" t="s">
        <v>1184</v>
      </c>
      <c r="K1863" s="98" t="s">
        <v>1184</v>
      </c>
      <c r="L1863" s="128">
        <v>43266</v>
      </c>
    </row>
    <row r="1864" spans="1:12" x14ac:dyDescent="0.2">
      <c r="A1864" s="98">
        <v>34229900</v>
      </c>
      <c r="B1864" s="98" t="s">
        <v>7132</v>
      </c>
      <c r="C1864" s="98">
        <v>3422</v>
      </c>
      <c r="D1864" s="98">
        <v>5</v>
      </c>
      <c r="E1864" s="98" t="s">
        <v>2247</v>
      </c>
      <c r="F1864" s="98" t="s">
        <v>5260</v>
      </c>
      <c r="G1864" s="98" t="s">
        <v>7133</v>
      </c>
      <c r="H1864" s="98" t="s">
        <v>7134</v>
      </c>
      <c r="I1864" s="98" t="s">
        <v>1184</v>
      </c>
      <c r="J1864" s="98" t="s">
        <v>1184</v>
      </c>
      <c r="K1864" s="98" t="s">
        <v>1184</v>
      </c>
      <c r="L1864" s="128">
        <v>43573</v>
      </c>
    </row>
    <row r="1865" spans="1:12" x14ac:dyDescent="0.2">
      <c r="A1865" s="126">
        <v>3423</v>
      </c>
      <c r="B1865" s="126" t="s">
        <v>7135</v>
      </c>
      <c r="C1865" s="126">
        <v>342</v>
      </c>
      <c r="D1865" s="126">
        <v>4</v>
      </c>
      <c r="E1865" s="126" t="s">
        <v>2247</v>
      </c>
      <c r="F1865" s="126" t="s">
        <v>5260</v>
      </c>
      <c r="G1865" s="126" t="s">
        <v>7136</v>
      </c>
      <c r="H1865" s="126" t="s">
        <v>7137</v>
      </c>
      <c r="I1865" s="126" t="s">
        <v>7138</v>
      </c>
      <c r="J1865" s="126" t="s">
        <v>7139</v>
      </c>
      <c r="K1865" s="126" t="s">
        <v>7140</v>
      </c>
      <c r="L1865" s="127">
        <v>43070</v>
      </c>
    </row>
    <row r="1866" spans="1:12" x14ac:dyDescent="0.2">
      <c r="A1866" s="98">
        <v>34230001</v>
      </c>
      <c r="B1866" s="98" t="s">
        <v>7141</v>
      </c>
      <c r="C1866" s="98">
        <v>3423</v>
      </c>
      <c r="D1866" s="98">
        <v>5</v>
      </c>
      <c r="E1866" s="98" t="s">
        <v>2247</v>
      </c>
      <c r="F1866" s="98" t="s">
        <v>5260</v>
      </c>
      <c r="G1866" s="98" t="s">
        <v>7142</v>
      </c>
      <c r="H1866" s="98" t="s">
        <v>7143</v>
      </c>
      <c r="I1866" s="98" t="s">
        <v>1184</v>
      </c>
      <c r="J1866" s="98" t="s">
        <v>1184</v>
      </c>
      <c r="K1866" s="98" t="s">
        <v>1184</v>
      </c>
      <c r="L1866" s="128">
        <v>43070</v>
      </c>
    </row>
    <row r="1867" spans="1:12" x14ac:dyDescent="0.2">
      <c r="A1867" s="98">
        <v>34230002</v>
      </c>
      <c r="B1867" s="98" t="s">
        <v>7144</v>
      </c>
      <c r="C1867" s="98">
        <v>3423</v>
      </c>
      <c r="D1867" s="98">
        <v>5</v>
      </c>
      <c r="E1867" s="98" t="s">
        <v>2247</v>
      </c>
      <c r="F1867" s="98" t="s">
        <v>5260</v>
      </c>
      <c r="G1867" s="98" t="s">
        <v>7145</v>
      </c>
      <c r="H1867" s="98" t="s">
        <v>7146</v>
      </c>
      <c r="I1867" s="98" t="s">
        <v>1184</v>
      </c>
      <c r="J1867" s="98" t="s">
        <v>1184</v>
      </c>
      <c r="K1867" s="98" t="s">
        <v>1184</v>
      </c>
      <c r="L1867" s="128">
        <v>43070</v>
      </c>
    </row>
    <row r="1868" spans="1:12" x14ac:dyDescent="0.2">
      <c r="A1868" s="98">
        <v>34230003</v>
      </c>
      <c r="B1868" s="98" t="s">
        <v>7147</v>
      </c>
      <c r="C1868" s="98">
        <v>3423</v>
      </c>
      <c r="D1868" s="98">
        <v>5</v>
      </c>
      <c r="E1868" s="98" t="s">
        <v>2247</v>
      </c>
      <c r="F1868" s="98" t="s">
        <v>5260</v>
      </c>
      <c r="G1868" s="98" t="s">
        <v>7148</v>
      </c>
      <c r="H1868" s="98" t="s">
        <v>7149</v>
      </c>
      <c r="I1868" s="98" t="s">
        <v>1184</v>
      </c>
      <c r="J1868" s="98" t="s">
        <v>1184</v>
      </c>
      <c r="K1868" s="98" t="s">
        <v>1184</v>
      </c>
      <c r="L1868" s="128">
        <v>43070</v>
      </c>
    </row>
    <row r="1869" spans="1:12" x14ac:dyDescent="0.2">
      <c r="A1869" s="98">
        <v>34230004</v>
      </c>
      <c r="B1869" s="98" t="s">
        <v>7150</v>
      </c>
      <c r="C1869" s="98">
        <v>3423</v>
      </c>
      <c r="D1869" s="98">
        <v>5</v>
      </c>
      <c r="E1869" s="98" t="s">
        <v>2247</v>
      </c>
      <c r="F1869" s="98" t="s">
        <v>5260</v>
      </c>
      <c r="G1869" s="98" t="s">
        <v>7151</v>
      </c>
      <c r="H1869" s="98" t="s">
        <v>7152</v>
      </c>
      <c r="I1869" s="98" t="s">
        <v>1184</v>
      </c>
      <c r="J1869" s="98" t="s">
        <v>1184</v>
      </c>
      <c r="K1869" s="98" t="s">
        <v>1184</v>
      </c>
      <c r="L1869" s="128">
        <v>43070</v>
      </c>
    </row>
    <row r="1870" spans="1:12" x14ac:dyDescent="0.2">
      <c r="A1870" s="98">
        <v>34230005</v>
      </c>
      <c r="B1870" s="98" t="s">
        <v>7153</v>
      </c>
      <c r="C1870" s="98">
        <v>3423</v>
      </c>
      <c r="D1870" s="98">
        <v>5</v>
      </c>
      <c r="E1870" s="98" t="s">
        <v>2247</v>
      </c>
      <c r="F1870" s="98" t="s">
        <v>5260</v>
      </c>
      <c r="G1870" s="98" t="s">
        <v>7154</v>
      </c>
      <c r="H1870" s="98" t="s">
        <v>7155</v>
      </c>
      <c r="I1870" s="98" t="s">
        <v>1184</v>
      </c>
      <c r="J1870" s="98" t="s">
        <v>1184</v>
      </c>
      <c r="K1870" s="98" t="s">
        <v>1184</v>
      </c>
      <c r="L1870" s="128">
        <v>43070</v>
      </c>
    </row>
    <row r="1871" spans="1:12" x14ac:dyDescent="0.2">
      <c r="A1871" s="98">
        <v>34230006</v>
      </c>
      <c r="B1871" s="98" t="s">
        <v>7156</v>
      </c>
      <c r="C1871" s="98">
        <v>3423</v>
      </c>
      <c r="D1871" s="98">
        <v>5</v>
      </c>
      <c r="E1871" s="98" t="s">
        <v>2247</v>
      </c>
      <c r="F1871" s="98" t="s">
        <v>5260</v>
      </c>
      <c r="G1871" s="98" t="s">
        <v>7157</v>
      </c>
      <c r="H1871" s="98" t="s">
        <v>7158</v>
      </c>
      <c r="I1871" s="98" t="s">
        <v>1184</v>
      </c>
      <c r="J1871" s="98" t="s">
        <v>1184</v>
      </c>
      <c r="K1871" s="98" t="s">
        <v>1184</v>
      </c>
      <c r="L1871" s="128">
        <v>43266</v>
      </c>
    </row>
    <row r="1872" spans="1:12" x14ac:dyDescent="0.2">
      <c r="A1872" s="98">
        <v>34230007</v>
      </c>
      <c r="B1872" s="98" t="s">
        <v>7159</v>
      </c>
      <c r="C1872" s="98">
        <v>3423</v>
      </c>
      <c r="D1872" s="98">
        <v>5</v>
      </c>
      <c r="E1872" s="98" t="s">
        <v>2247</v>
      </c>
      <c r="F1872" s="98" t="s">
        <v>5260</v>
      </c>
      <c r="G1872" s="98" t="s">
        <v>7160</v>
      </c>
      <c r="H1872" s="98" t="s">
        <v>7161</v>
      </c>
      <c r="I1872" s="98" t="s">
        <v>1184</v>
      </c>
      <c r="J1872" s="98" t="s">
        <v>1184</v>
      </c>
      <c r="K1872" s="98" t="s">
        <v>1184</v>
      </c>
      <c r="L1872" s="128">
        <v>43266</v>
      </c>
    </row>
    <row r="1873" spans="1:12" x14ac:dyDescent="0.2">
      <c r="A1873" s="98">
        <v>34230008</v>
      </c>
      <c r="B1873" s="98" t="s">
        <v>7162</v>
      </c>
      <c r="C1873" s="98">
        <v>3423</v>
      </c>
      <c r="D1873" s="98">
        <v>5</v>
      </c>
      <c r="E1873" s="98" t="s">
        <v>2247</v>
      </c>
      <c r="F1873" s="98" t="s">
        <v>5260</v>
      </c>
      <c r="G1873" s="98" t="s">
        <v>7163</v>
      </c>
      <c r="H1873" s="98" t="s">
        <v>7164</v>
      </c>
      <c r="I1873" s="98" t="s">
        <v>1184</v>
      </c>
      <c r="J1873" s="98" t="s">
        <v>1184</v>
      </c>
      <c r="K1873" s="98" t="s">
        <v>1184</v>
      </c>
      <c r="L1873" s="128">
        <v>43266</v>
      </c>
    </row>
    <row r="1874" spans="1:12" x14ac:dyDescent="0.2">
      <c r="A1874" s="98">
        <v>34230009</v>
      </c>
      <c r="B1874" s="98" t="s">
        <v>7165</v>
      </c>
      <c r="C1874" s="98">
        <v>3423</v>
      </c>
      <c r="D1874" s="98">
        <v>5</v>
      </c>
      <c r="E1874" s="98" t="s">
        <v>2247</v>
      </c>
      <c r="F1874" s="98" t="s">
        <v>5260</v>
      </c>
      <c r="G1874" s="98" t="s">
        <v>7166</v>
      </c>
      <c r="H1874" s="98" t="s">
        <v>7167</v>
      </c>
      <c r="I1874" s="98" t="s">
        <v>1184</v>
      </c>
      <c r="J1874" s="98" t="s">
        <v>1184</v>
      </c>
      <c r="K1874" s="98" t="s">
        <v>1184</v>
      </c>
      <c r="L1874" s="128">
        <v>43266</v>
      </c>
    </row>
    <row r="1875" spans="1:12" x14ac:dyDescent="0.2">
      <c r="A1875" s="98">
        <v>34230010</v>
      </c>
      <c r="B1875" s="98" t="s">
        <v>7168</v>
      </c>
      <c r="C1875" s="98">
        <v>3423</v>
      </c>
      <c r="D1875" s="98">
        <v>5</v>
      </c>
      <c r="E1875" s="98" t="s">
        <v>2247</v>
      </c>
      <c r="F1875" s="98" t="s">
        <v>5260</v>
      </c>
      <c r="G1875" s="98" t="s">
        <v>7169</v>
      </c>
      <c r="H1875" s="98" t="s">
        <v>7170</v>
      </c>
      <c r="I1875" s="98" t="s">
        <v>1184</v>
      </c>
      <c r="J1875" s="98" t="s">
        <v>1184</v>
      </c>
      <c r="K1875" s="98" t="s">
        <v>1184</v>
      </c>
      <c r="L1875" s="128">
        <v>43266</v>
      </c>
    </row>
    <row r="1876" spans="1:12" x14ac:dyDescent="0.2">
      <c r="A1876" s="98">
        <v>34230011</v>
      </c>
      <c r="B1876" s="98" t="s">
        <v>7171</v>
      </c>
      <c r="C1876" s="98">
        <v>3423</v>
      </c>
      <c r="D1876" s="98">
        <v>5</v>
      </c>
      <c r="E1876" s="98" t="s">
        <v>2247</v>
      </c>
      <c r="F1876" s="98" t="s">
        <v>5260</v>
      </c>
      <c r="G1876" s="98" t="s">
        <v>7172</v>
      </c>
      <c r="H1876" s="98" t="s">
        <v>7173</v>
      </c>
      <c r="I1876" s="98" t="s">
        <v>1184</v>
      </c>
      <c r="J1876" s="98" t="s">
        <v>1184</v>
      </c>
      <c r="K1876" s="98" t="s">
        <v>1184</v>
      </c>
      <c r="L1876" s="128">
        <v>43266</v>
      </c>
    </row>
    <row r="1877" spans="1:12" x14ac:dyDescent="0.2">
      <c r="A1877" s="98">
        <v>34230013</v>
      </c>
      <c r="B1877" s="98" t="s">
        <v>7174</v>
      </c>
      <c r="C1877" s="98">
        <v>3423</v>
      </c>
      <c r="D1877" s="98">
        <v>5</v>
      </c>
      <c r="E1877" s="98" t="s">
        <v>2247</v>
      </c>
      <c r="F1877" s="98" t="s">
        <v>5260</v>
      </c>
      <c r="G1877" s="98" t="s">
        <v>7175</v>
      </c>
      <c r="H1877" s="98" t="s">
        <v>7176</v>
      </c>
      <c r="I1877" s="98" t="s">
        <v>1184</v>
      </c>
      <c r="J1877" s="98" t="s">
        <v>1184</v>
      </c>
      <c r="K1877" s="98" t="s">
        <v>1184</v>
      </c>
      <c r="L1877" s="128">
        <v>43504</v>
      </c>
    </row>
    <row r="1878" spans="1:12" x14ac:dyDescent="0.2">
      <c r="A1878" s="98">
        <v>34239900</v>
      </c>
      <c r="B1878" s="98" t="s">
        <v>7177</v>
      </c>
      <c r="C1878" s="98">
        <v>3423</v>
      </c>
      <c r="D1878" s="98">
        <v>5</v>
      </c>
      <c r="E1878" s="98" t="s">
        <v>2247</v>
      </c>
      <c r="F1878" s="98" t="s">
        <v>5260</v>
      </c>
      <c r="G1878" s="98" t="s">
        <v>7178</v>
      </c>
      <c r="H1878" s="98" t="s">
        <v>7179</v>
      </c>
      <c r="I1878" s="98" t="s">
        <v>1184</v>
      </c>
      <c r="J1878" s="98" t="s">
        <v>1184</v>
      </c>
      <c r="K1878" s="98" t="s">
        <v>1184</v>
      </c>
      <c r="L1878" s="128">
        <v>43573</v>
      </c>
    </row>
    <row r="1879" spans="1:12" x14ac:dyDescent="0.2">
      <c r="A1879" s="124">
        <v>343</v>
      </c>
      <c r="B1879" s="124" t="s">
        <v>157</v>
      </c>
      <c r="C1879" s="124">
        <v>34</v>
      </c>
      <c r="D1879" s="124">
        <v>3</v>
      </c>
      <c r="E1879" s="124" t="s">
        <v>1598</v>
      </c>
      <c r="F1879" s="124" t="s">
        <v>5260</v>
      </c>
      <c r="G1879" s="124" t="s">
        <v>7180</v>
      </c>
      <c r="H1879" s="124" t="s">
        <v>7181</v>
      </c>
      <c r="I1879" s="124" t="s">
        <v>7182</v>
      </c>
      <c r="J1879" s="124" t="s">
        <v>7183</v>
      </c>
      <c r="K1879" s="124" t="s">
        <v>7184</v>
      </c>
      <c r="L1879" s="125">
        <v>43070</v>
      </c>
    </row>
    <row r="1880" spans="1:12" x14ac:dyDescent="0.2">
      <c r="A1880" s="126">
        <v>3431</v>
      </c>
      <c r="B1880" s="126" t="s">
        <v>7185</v>
      </c>
      <c r="C1880" s="126">
        <v>343</v>
      </c>
      <c r="D1880" s="126">
        <v>4</v>
      </c>
      <c r="E1880" s="126" t="s">
        <v>1598</v>
      </c>
      <c r="F1880" s="126" t="s">
        <v>5260</v>
      </c>
      <c r="G1880" s="126" t="s">
        <v>7186</v>
      </c>
      <c r="H1880" s="126" t="s">
        <v>7187</v>
      </c>
      <c r="I1880" s="126" t="s">
        <v>7188</v>
      </c>
      <c r="J1880" s="126" t="s">
        <v>7189</v>
      </c>
      <c r="K1880" s="126" t="s">
        <v>7190</v>
      </c>
      <c r="L1880" s="127">
        <v>43070</v>
      </c>
    </row>
    <row r="1881" spans="1:12" x14ac:dyDescent="0.2">
      <c r="A1881" s="98">
        <v>34310001</v>
      </c>
      <c r="B1881" s="98" t="s">
        <v>7191</v>
      </c>
      <c r="C1881" s="98">
        <v>3431</v>
      </c>
      <c r="D1881" s="98">
        <v>5</v>
      </c>
      <c r="E1881" s="98" t="s">
        <v>1598</v>
      </c>
      <c r="F1881" s="98" t="s">
        <v>5260</v>
      </c>
      <c r="G1881" s="98" t="s">
        <v>7192</v>
      </c>
      <c r="H1881" s="98" t="s">
        <v>7193</v>
      </c>
      <c r="I1881" s="98" t="s">
        <v>1184</v>
      </c>
      <c r="J1881" s="98" t="s">
        <v>1184</v>
      </c>
      <c r="K1881" s="98" t="s">
        <v>1184</v>
      </c>
      <c r="L1881" s="128">
        <v>43070</v>
      </c>
    </row>
    <row r="1882" spans="1:12" x14ac:dyDescent="0.2">
      <c r="A1882" s="98">
        <v>34310002</v>
      </c>
      <c r="B1882" s="98" t="s">
        <v>7194</v>
      </c>
      <c r="C1882" s="98">
        <v>3431</v>
      </c>
      <c r="D1882" s="98">
        <v>5</v>
      </c>
      <c r="E1882" s="98" t="s">
        <v>1598</v>
      </c>
      <c r="F1882" s="98" t="s">
        <v>5260</v>
      </c>
      <c r="G1882" s="98" t="s">
        <v>7195</v>
      </c>
      <c r="H1882" s="98" t="s">
        <v>7196</v>
      </c>
      <c r="I1882" s="98" t="s">
        <v>1184</v>
      </c>
      <c r="J1882" s="98" t="s">
        <v>1184</v>
      </c>
      <c r="K1882" s="98" t="s">
        <v>1184</v>
      </c>
      <c r="L1882" s="128">
        <v>43070</v>
      </c>
    </row>
    <row r="1883" spans="1:12" x14ac:dyDescent="0.2">
      <c r="A1883" s="98">
        <v>34310003</v>
      </c>
      <c r="B1883" s="98" t="s">
        <v>7197</v>
      </c>
      <c r="C1883" s="98">
        <v>3431</v>
      </c>
      <c r="D1883" s="98">
        <v>5</v>
      </c>
      <c r="E1883" s="98" t="s">
        <v>2064</v>
      </c>
      <c r="F1883" s="98" t="s">
        <v>5260</v>
      </c>
      <c r="G1883" s="98" t="s">
        <v>7198</v>
      </c>
      <c r="H1883" s="98" t="s">
        <v>7199</v>
      </c>
      <c r="I1883" s="98" t="s">
        <v>1184</v>
      </c>
      <c r="J1883" s="98" t="s">
        <v>1184</v>
      </c>
      <c r="K1883" s="98" t="s">
        <v>1184</v>
      </c>
      <c r="L1883" s="128">
        <v>43070</v>
      </c>
    </row>
    <row r="1884" spans="1:12" x14ac:dyDescent="0.2">
      <c r="A1884" s="98">
        <v>34310004</v>
      </c>
      <c r="B1884" s="98" t="s">
        <v>7200</v>
      </c>
      <c r="C1884" s="98">
        <v>3431</v>
      </c>
      <c r="D1884" s="98">
        <v>5</v>
      </c>
      <c r="E1884" s="98" t="s">
        <v>2064</v>
      </c>
      <c r="F1884" s="98" t="s">
        <v>5260</v>
      </c>
      <c r="G1884" s="98" t="s">
        <v>7201</v>
      </c>
      <c r="H1884" s="98" t="s">
        <v>7202</v>
      </c>
      <c r="I1884" s="98" t="s">
        <v>1184</v>
      </c>
      <c r="J1884" s="98" t="s">
        <v>1184</v>
      </c>
      <c r="K1884" s="98" t="s">
        <v>1184</v>
      </c>
      <c r="L1884" s="128">
        <v>43070</v>
      </c>
    </row>
    <row r="1885" spans="1:12" x14ac:dyDescent="0.2">
      <c r="A1885" s="98">
        <v>34310005</v>
      </c>
      <c r="B1885" s="98" t="s">
        <v>7203</v>
      </c>
      <c r="C1885" s="98">
        <v>3431</v>
      </c>
      <c r="D1885" s="98">
        <v>5</v>
      </c>
      <c r="E1885" s="98" t="s">
        <v>2064</v>
      </c>
      <c r="F1885" s="98" t="s">
        <v>5260</v>
      </c>
      <c r="G1885" s="98" t="s">
        <v>7204</v>
      </c>
      <c r="H1885" s="98" t="s">
        <v>7205</v>
      </c>
      <c r="I1885" s="98" t="s">
        <v>1184</v>
      </c>
      <c r="J1885" s="98" t="s">
        <v>1184</v>
      </c>
      <c r="K1885" s="98" t="s">
        <v>1184</v>
      </c>
      <c r="L1885" s="128">
        <v>43070</v>
      </c>
    </row>
    <row r="1886" spans="1:12" x14ac:dyDescent="0.2">
      <c r="A1886" s="98">
        <v>34310006</v>
      </c>
      <c r="B1886" s="98" t="s">
        <v>7206</v>
      </c>
      <c r="C1886" s="98">
        <v>3431</v>
      </c>
      <c r="D1886" s="98">
        <v>5</v>
      </c>
      <c r="E1886" s="98" t="s">
        <v>2064</v>
      </c>
      <c r="F1886" s="98" t="s">
        <v>5260</v>
      </c>
      <c r="G1886" s="98" t="s">
        <v>7207</v>
      </c>
      <c r="H1886" s="98" t="s">
        <v>7208</v>
      </c>
      <c r="I1886" s="98" t="s">
        <v>1184</v>
      </c>
      <c r="J1886" s="98" t="s">
        <v>1184</v>
      </c>
      <c r="K1886" s="98" t="s">
        <v>1184</v>
      </c>
      <c r="L1886" s="128">
        <v>43070</v>
      </c>
    </row>
    <row r="1887" spans="1:12" x14ac:dyDescent="0.2">
      <c r="A1887" s="98">
        <v>34310007</v>
      </c>
      <c r="B1887" s="98" t="s">
        <v>7209</v>
      </c>
      <c r="C1887" s="98">
        <v>3431</v>
      </c>
      <c r="D1887" s="98">
        <v>5</v>
      </c>
      <c r="E1887" s="98" t="s">
        <v>2064</v>
      </c>
      <c r="F1887" s="98" t="s">
        <v>5260</v>
      </c>
      <c r="G1887" s="98" t="s">
        <v>7210</v>
      </c>
      <c r="H1887" s="98" t="s">
        <v>7211</v>
      </c>
      <c r="I1887" s="98" t="s">
        <v>1184</v>
      </c>
      <c r="J1887" s="98" t="s">
        <v>1184</v>
      </c>
      <c r="K1887" s="98" t="s">
        <v>1184</v>
      </c>
      <c r="L1887" s="128">
        <v>43266</v>
      </c>
    </row>
    <row r="1888" spans="1:12" x14ac:dyDescent="0.2">
      <c r="A1888" s="126">
        <v>3432</v>
      </c>
      <c r="B1888" s="126" t="s">
        <v>156</v>
      </c>
      <c r="C1888" s="126">
        <v>343</v>
      </c>
      <c r="D1888" s="126">
        <v>4</v>
      </c>
      <c r="E1888" s="126" t="s">
        <v>2064</v>
      </c>
      <c r="F1888" s="126" t="s">
        <v>5260</v>
      </c>
      <c r="G1888" s="126" t="s">
        <v>7212</v>
      </c>
      <c r="H1888" s="126" t="s">
        <v>7213</v>
      </c>
      <c r="I1888" s="126" t="s">
        <v>7214</v>
      </c>
      <c r="J1888" s="126" t="s">
        <v>7215</v>
      </c>
      <c r="K1888" s="126" t="s">
        <v>1184</v>
      </c>
      <c r="L1888" s="127">
        <v>43070</v>
      </c>
    </row>
    <row r="1889" spans="1:12" x14ac:dyDescent="0.2">
      <c r="A1889" s="98">
        <v>34320001</v>
      </c>
      <c r="B1889" s="98" t="s">
        <v>7216</v>
      </c>
      <c r="C1889" s="98">
        <v>3432</v>
      </c>
      <c r="D1889" s="98">
        <v>5</v>
      </c>
      <c r="E1889" s="98" t="s">
        <v>2064</v>
      </c>
      <c r="F1889" s="98" t="s">
        <v>5260</v>
      </c>
      <c r="G1889" s="98" t="s">
        <v>7217</v>
      </c>
      <c r="H1889" s="98" t="s">
        <v>7218</v>
      </c>
      <c r="I1889" s="98" t="s">
        <v>1184</v>
      </c>
      <c r="J1889" s="98" t="s">
        <v>1184</v>
      </c>
      <c r="K1889" s="98" t="s">
        <v>1184</v>
      </c>
      <c r="L1889" s="128">
        <v>43070</v>
      </c>
    </row>
    <row r="1890" spans="1:12" x14ac:dyDescent="0.2">
      <c r="A1890" s="98">
        <v>34320002</v>
      </c>
      <c r="B1890" s="98" t="s">
        <v>7219</v>
      </c>
      <c r="C1890" s="98">
        <v>3432</v>
      </c>
      <c r="D1890" s="98">
        <v>5</v>
      </c>
      <c r="E1890" s="98" t="s">
        <v>2064</v>
      </c>
      <c r="F1890" s="98" t="s">
        <v>5260</v>
      </c>
      <c r="G1890" s="98" t="s">
        <v>7220</v>
      </c>
      <c r="H1890" s="98" t="s">
        <v>7221</v>
      </c>
      <c r="I1890" s="98" t="s">
        <v>1184</v>
      </c>
      <c r="J1890" s="98" t="s">
        <v>1184</v>
      </c>
      <c r="K1890" s="98" t="s">
        <v>1184</v>
      </c>
      <c r="L1890" s="128">
        <v>43070</v>
      </c>
    </row>
    <row r="1891" spans="1:12" x14ac:dyDescent="0.2">
      <c r="A1891" s="98">
        <v>34320003</v>
      </c>
      <c r="B1891" s="98" t="s">
        <v>7222</v>
      </c>
      <c r="C1891" s="98">
        <v>3432</v>
      </c>
      <c r="D1891" s="98">
        <v>5</v>
      </c>
      <c r="E1891" s="98" t="s">
        <v>2064</v>
      </c>
      <c r="F1891" s="98" t="s">
        <v>5260</v>
      </c>
      <c r="G1891" s="98" t="s">
        <v>7223</v>
      </c>
      <c r="H1891" s="98" t="s">
        <v>7224</v>
      </c>
      <c r="I1891" s="98" t="s">
        <v>1184</v>
      </c>
      <c r="J1891" s="98" t="s">
        <v>1184</v>
      </c>
      <c r="K1891" s="98" t="s">
        <v>1184</v>
      </c>
      <c r="L1891" s="128">
        <v>43070</v>
      </c>
    </row>
    <row r="1892" spans="1:12" x14ac:dyDescent="0.2">
      <c r="A1892" s="98">
        <v>34320004</v>
      </c>
      <c r="B1892" s="98" t="s">
        <v>7225</v>
      </c>
      <c r="C1892" s="98">
        <v>3432</v>
      </c>
      <c r="D1892" s="98">
        <v>5</v>
      </c>
      <c r="E1892" s="98" t="s">
        <v>1611</v>
      </c>
      <c r="F1892" s="98" t="s">
        <v>5260</v>
      </c>
      <c r="G1892" s="98" t="s">
        <v>7226</v>
      </c>
      <c r="H1892" s="98" t="s">
        <v>7227</v>
      </c>
      <c r="I1892" s="98" t="s">
        <v>1184</v>
      </c>
      <c r="J1892" s="98" t="s">
        <v>1184</v>
      </c>
      <c r="K1892" s="98" t="s">
        <v>1184</v>
      </c>
      <c r="L1892" s="128">
        <v>43070</v>
      </c>
    </row>
    <row r="1893" spans="1:12" x14ac:dyDescent="0.2">
      <c r="A1893" s="98">
        <v>34320005</v>
      </c>
      <c r="B1893" s="98" t="s">
        <v>7228</v>
      </c>
      <c r="C1893" s="98">
        <v>3432</v>
      </c>
      <c r="D1893" s="98">
        <v>5</v>
      </c>
      <c r="E1893" s="98" t="s">
        <v>1611</v>
      </c>
      <c r="F1893" s="98" t="s">
        <v>5260</v>
      </c>
      <c r="G1893" s="98" t="s">
        <v>7229</v>
      </c>
      <c r="H1893" s="98" t="s">
        <v>7230</v>
      </c>
      <c r="I1893" s="98" t="s">
        <v>1184</v>
      </c>
      <c r="J1893" s="98" t="s">
        <v>1184</v>
      </c>
      <c r="K1893" s="98" t="s">
        <v>1184</v>
      </c>
      <c r="L1893" s="128">
        <v>43070</v>
      </c>
    </row>
    <row r="1894" spans="1:12" x14ac:dyDescent="0.2">
      <c r="A1894" s="98">
        <v>34329900</v>
      </c>
      <c r="B1894" s="98" t="s">
        <v>7231</v>
      </c>
      <c r="C1894" s="98">
        <v>3432</v>
      </c>
      <c r="D1894" s="98">
        <v>5</v>
      </c>
      <c r="E1894" s="98" t="s">
        <v>2064</v>
      </c>
      <c r="F1894" s="98" t="s">
        <v>5260</v>
      </c>
      <c r="G1894" s="98" t="s">
        <v>7232</v>
      </c>
      <c r="H1894" s="98" t="s">
        <v>7233</v>
      </c>
      <c r="I1894" s="98" t="s">
        <v>1184</v>
      </c>
      <c r="J1894" s="98" t="s">
        <v>1184</v>
      </c>
      <c r="K1894" s="98" t="s">
        <v>1184</v>
      </c>
      <c r="L1894" s="128">
        <v>43573</v>
      </c>
    </row>
    <row r="1895" spans="1:12" x14ac:dyDescent="0.2">
      <c r="A1895" s="126">
        <v>3433</v>
      </c>
      <c r="B1895" s="126" t="s">
        <v>7234</v>
      </c>
      <c r="C1895" s="126">
        <v>343</v>
      </c>
      <c r="D1895" s="126">
        <v>4</v>
      </c>
      <c r="E1895" s="126" t="s">
        <v>2064</v>
      </c>
      <c r="F1895" s="126" t="s">
        <v>5260</v>
      </c>
      <c r="G1895" s="126" t="s">
        <v>7235</v>
      </c>
      <c r="H1895" s="126" t="s">
        <v>7236</v>
      </c>
      <c r="I1895" s="126" t="s">
        <v>7237</v>
      </c>
      <c r="J1895" s="126" t="s">
        <v>7238</v>
      </c>
      <c r="K1895" s="126" t="s">
        <v>7239</v>
      </c>
      <c r="L1895" s="127">
        <v>43070</v>
      </c>
    </row>
    <row r="1896" spans="1:12" x14ac:dyDescent="0.2">
      <c r="A1896" s="98">
        <v>34330001</v>
      </c>
      <c r="B1896" s="98" t="s">
        <v>7240</v>
      </c>
      <c r="C1896" s="98">
        <v>3433</v>
      </c>
      <c r="D1896" s="98">
        <v>5</v>
      </c>
      <c r="E1896" s="98" t="s">
        <v>2064</v>
      </c>
      <c r="F1896" s="98" t="s">
        <v>5260</v>
      </c>
      <c r="G1896" s="98" t="s">
        <v>7241</v>
      </c>
      <c r="H1896" s="98" t="s">
        <v>7242</v>
      </c>
      <c r="I1896" s="98" t="s">
        <v>1184</v>
      </c>
      <c r="J1896" s="98" t="s">
        <v>1184</v>
      </c>
      <c r="K1896" s="98" t="s">
        <v>1184</v>
      </c>
      <c r="L1896" s="128">
        <v>43070</v>
      </c>
    </row>
    <row r="1897" spans="1:12" x14ac:dyDescent="0.2">
      <c r="A1897" s="98">
        <v>34330002</v>
      </c>
      <c r="B1897" s="98" t="s">
        <v>7243</v>
      </c>
      <c r="C1897" s="98">
        <v>3433</v>
      </c>
      <c r="D1897" s="98">
        <v>5</v>
      </c>
      <c r="E1897" s="98" t="s">
        <v>2064</v>
      </c>
      <c r="F1897" s="98" t="s">
        <v>5260</v>
      </c>
      <c r="G1897" s="98" t="s">
        <v>7244</v>
      </c>
      <c r="H1897" s="98" t="s">
        <v>7245</v>
      </c>
      <c r="I1897" s="98" t="s">
        <v>1184</v>
      </c>
      <c r="J1897" s="98" t="s">
        <v>1184</v>
      </c>
      <c r="K1897" s="98" t="s">
        <v>1184</v>
      </c>
      <c r="L1897" s="128">
        <v>43070</v>
      </c>
    </row>
    <row r="1898" spans="1:12" x14ac:dyDescent="0.2">
      <c r="A1898" s="98">
        <v>34330003</v>
      </c>
      <c r="B1898" s="98" t="s">
        <v>7246</v>
      </c>
      <c r="C1898" s="98">
        <v>3433</v>
      </c>
      <c r="D1898" s="98">
        <v>5</v>
      </c>
      <c r="E1898" s="98" t="s">
        <v>2064</v>
      </c>
      <c r="F1898" s="98" t="s">
        <v>5260</v>
      </c>
      <c r="G1898" s="98" t="s">
        <v>7247</v>
      </c>
      <c r="H1898" s="98" t="s">
        <v>7248</v>
      </c>
      <c r="I1898" s="98" t="s">
        <v>1184</v>
      </c>
      <c r="J1898" s="98" t="s">
        <v>1184</v>
      </c>
      <c r="K1898" s="98" t="s">
        <v>1184</v>
      </c>
      <c r="L1898" s="128">
        <v>43070</v>
      </c>
    </row>
    <row r="1899" spans="1:12" x14ac:dyDescent="0.2">
      <c r="A1899" s="98">
        <v>34330004</v>
      </c>
      <c r="B1899" s="98" t="s">
        <v>7249</v>
      </c>
      <c r="C1899" s="98">
        <v>3433</v>
      </c>
      <c r="D1899" s="98">
        <v>5</v>
      </c>
      <c r="E1899" s="98" t="s">
        <v>2064</v>
      </c>
      <c r="F1899" s="98" t="s">
        <v>5260</v>
      </c>
      <c r="G1899" s="98" t="s">
        <v>7250</v>
      </c>
      <c r="H1899" s="98" t="s">
        <v>7251</v>
      </c>
      <c r="I1899" s="98" t="s">
        <v>1184</v>
      </c>
      <c r="J1899" s="98" t="s">
        <v>1184</v>
      </c>
      <c r="K1899" s="98" t="s">
        <v>1184</v>
      </c>
      <c r="L1899" s="128">
        <v>43070</v>
      </c>
    </row>
    <row r="1900" spans="1:12" x14ac:dyDescent="0.2">
      <c r="A1900" s="98">
        <v>34339900</v>
      </c>
      <c r="B1900" s="98" t="s">
        <v>7252</v>
      </c>
      <c r="C1900" s="98">
        <v>3433</v>
      </c>
      <c r="D1900" s="98">
        <v>5</v>
      </c>
      <c r="E1900" s="98" t="s">
        <v>2064</v>
      </c>
      <c r="F1900" s="98" t="s">
        <v>5260</v>
      </c>
      <c r="G1900" s="98" t="s">
        <v>7253</v>
      </c>
      <c r="H1900" s="98" t="s">
        <v>7254</v>
      </c>
      <c r="I1900" s="98" t="s">
        <v>1184</v>
      </c>
      <c r="J1900" s="98" t="s">
        <v>1184</v>
      </c>
      <c r="K1900" s="98" t="s">
        <v>1184</v>
      </c>
      <c r="L1900" s="128">
        <v>43573</v>
      </c>
    </row>
    <row r="1901" spans="1:12" x14ac:dyDescent="0.2">
      <c r="A1901" s="126">
        <v>3434</v>
      </c>
      <c r="B1901" s="126" t="s">
        <v>155</v>
      </c>
      <c r="C1901" s="126">
        <v>343</v>
      </c>
      <c r="D1901" s="126">
        <v>4</v>
      </c>
      <c r="E1901" s="126" t="s">
        <v>561</v>
      </c>
      <c r="F1901" s="126" t="s">
        <v>5260</v>
      </c>
      <c r="G1901" s="126" t="s">
        <v>7255</v>
      </c>
      <c r="H1901" s="126" t="s">
        <v>7256</v>
      </c>
      <c r="I1901" s="126" t="s">
        <v>7257</v>
      </c>
      <c r="J1901" s="126" t="s">
        <v>7258</v>
      </c>
      <c r="K1901" s="126" t="s">
        <v>7259</v>
      </c>
      <c r="L1901" s="127">
        <v>43070</v>
      </c>
    </row>
    <row r="1902" spans="1:12" x14ac:dyDescent="0.2">
      <c r="A1902" s="98">
        <v>34340001</v>
      </c>
      <c r="B1902" s="98" t="s">
        <v>7260</v>
      </c>
      <c r="C1902" s="98">
        <v>3434</v>
      </c>
      <c r="D1902" s="98">
        <v>5</v>
      </c>
      <c r="E1902" s="98" t="s">
        <v>561</v>
      </c>
      <c r="F1902" s="98" t="s">
        <v>5260</v>
      </c>
      <c r="G1902" s="98" t="s">
        <v>7261</v>
      </c>
      <c r="H1902" s="98" t="s">
        <v>7262</v>
      </c>
      <c r="I1902" s="98" t="s">
        <v>1184</v>
      </c>
      <c r="J1902" s="98" t="s">
        <v>1184</v>
      </c>
      <c r="K1902" s="98" t="s">
        <v>1184</v>
      </c>
      <c r="L1902" s="128">
        <v>43070</v>
      </c>
    </row>
    <row r="1903" spans="1:12" x14ac:dyDescent="0.2">
      <c r="A1903" s="98">
        <v>34340002</v>
      </c>
      <c r="B1903" s="98" t="s">
        <v>7263</v>
      </c>
      <c r="C1903" s="98">
        <v>3434</v>
      </c>
      <c r="D1903" s="98">
        <v>5</v>
      </c>
      <c r="E1903" s="98" t="s">
        <v>561</v>
      </c>
      <c r="F1903" s="98" t="s">
        <v>5260</v>
      </c>
      <c r="G1903" s="98" t="s">
        <v>7264</v>
      </c>
      <c r="H1903" s="98" t="s">
        <v>7265</v>
      </c>
      <c r="I1903" s="98" t="s">
        <v>1184</v>
      </c>
      <c r="J1903" s="98" t="s">
        <v>1184</v>
      </c>
      <c r="K1903" s="98" t="s">
        <v>1184</v>
      </c>
      <c r="L1903" s="128">
        <v>43266</v>
      </c>
    </row>
    <row r="1904" spans="1:12" x14ac:dyDescent="0.2">
      <c r="A1904" s="98">
        <v>34340003</v>
      </c>
      <c r="B1904" s="98" t="s">
        <v>7266</v>
      </c>
      <c r="C1904" s="98">
        <v>3434</v>
      </c>
      <c r="D1904" s="98">
        <v>5</v>
      </c>
      <c r="E1904" s="98" t="s">
        <v>561</v>
      </c>
      <c r="F1904" s="98" t="s">
        <v>5260</v>
      </c>
      <c r="G1904" s="98" t="s">
        <v>7267</v>
      </c>
      <c r="H1904" s="98" t="s">
        <v>7268</v>
      </c>
      <c r="I1904" s="98" t="s">
        <v>1184</v>
      </c>
      <c r="J1904" s="98" t="s">
        <v>1184</v>
      </c>
      <c r="K1904" s="98" t="s">
        <v>1184</v>
      </c>
      <c r="L1904" s="128">
        <v>43266</v>
      </c>
    </row>
    <row r="1905" spans="1:12" x14ac:dyDescent="0.2">
      <c r="A1905" s="98">
        <v>34340004</v>
      </c>
      <c r="B1905" s="98" t="s">
        <v>7269</v>
      </c>
      <c r="C1905" s="98">
        <v>3434</v>
      </c>
      <c r="D1905" s="98">
        <v>5</v>
      </c>
      <c r="E1905" s="98" t="s">
        <v>561</v>
      </c>
      <c r="F1905" s="98" t="s">
        <v>5260</v>
      </c>
      <c r="G1905" s="98" t="s">
        <v>7270</v>
      </c>
      <c r="H1905" s="98" t="s">
        <v>7271</v>
      </c>
      <c r="I1905" s="98" t="s">
        <v>1184</v>
      </c>
      <c r="J1905" s="98" t="s">
        <v>1184</v>
      </c>
      <c r="K1905" s="98" t="s">
        <v>1184</v>
      </c>
      <c r="L1905" s="128">
        <v>43266</v>
      </c>
    </row>
    <row r="1906" spans="1:12" x14ac:dyDescent="0.2">
      <c r="A1906" s="98">
        <v>34349900</v>
      </c>
      <c r="B1906" s="98" t="s">
        <v>7272</v>
      </c>
      <c r="C1906" s="98">
        <v>3434</v>
      </c>
      <c r="D1906" s="98">
        <v>5</v>
      </c>
      <c r="E1906" s="98" t="s">
        <v>561</v>
      </c>
      <c r="F1906" s="98" t="s">
        <v>5260</v>
      </c>
      <c r="G1906" s="98" t="s">
        <v>7273</v>
      </c>
      <c r="H1906" s="98" t="s">
        <v>7274</v>
      </c>
      <c r="I1906" s="98" t="s">
        <v>1184</v>
      </c>
      <c r="J1906" s="98" t="s">
        <v>1184</v>
      </c>
      <c r="K1906" s="98" t="s">
        <v>1184</v>
      </c>
      <c r="L1906" s="128">
        <v>43573</v>
      </c>
    </row>
    <row r="1907" spans="1:12" x14ac:dyDescent="0.2">
      <c r="A1907" s="126">
        <v>3435</v>
      </c>
      <c r="B1907" s="126" t="s">
        <v>7275</v>
      </c>
      <c r="C1907" s="126">
        <v>343</v>
      </c>
      <c r="D1907" s="126">
        <v>4</v>
      </c>
      <c r="E1907" s="126" t="s">
        <v>2064</v>
      </c>
      <c r="F1907" s="126" t="s">
        <v>5260</v>
      </c>
      <c r="G1907" s="126" t="s">
        <v>7276</v>
      </c>
      <c r="H1907" s="126" t="s">
        <v>7277</v>
      </c>
      <c r="I1907" s="126" t="s">
        <v>7278</v>
      </c>
      <c r="J1907" s="126" t="s">
        <v>7279</v>
      </c>
      <c r="K1907" s="126" t="s">
        <v>7280</v>
      </c>
      <c r="L1907" s="127">
        <v>43070</v>
      </c>
    </row>
    <row r="1908" spans="1:12" x14ac:dyDescent="0.2">
      <c r="A1908" s="98">
        <v>34350001</v>
      </c>
      <c r="B1908" s="98" t="s">
        <v>7281</v>
      </c>
      <c r="C1908" s="98">
        <v>3435</v>
      </c>
      <c r="D1908" s="98">
        <v>5</v>
      </c>
      <c r="E1908" s="98" t="s">
        <v>2064</v>
      </c>
      <c r="F1908" s="98" t="s">
        <v>5260</v>
      </c>
      <c r="G1908" s="98" t="s">
        <v>7282</v>
      </c>
      <c r="H1908" s="98" t="s">
        <v>7283</v>
      </c>
      <c r="I1908" s="98" t="s">
        <v>1184</v>
      </c>
      <c r="J1908" s="98" t="s">
        <v>1184</v>
      </c>
      <c r="K1908" s="98" t="s">
        <v>1184</v>
      </c>
      <c r="L1908" s="128">
        <v>43070</v>
      </c>
    </row>
    <row r="1909" spans="1:12" x14ac:dyDescent="0.2">
      <c r="A1909" s="98">
        <v>34350002</v>
      </c>
      <c r="B1909" s="98" t="s">
        <v>7284</v>
      </c>
      <c r="C1909" s="98">
        <v>3435</v>
      </c>
      <c r="D1909" s="98">
        <v>5</v>
      </c>
      <c r="E1909" s="98" t="s">
        <v>2064</v>
      </c>
      <c r="F1909" s="98" t="s">
        <v>5260</v>
      </c>
      <c r="G1909" s="98" t="s">
        <v>7285</v>
      </c>
      <c r="H1909" s="98" t="s">
        <v>7286</v>
      </c>
      <c r="I1909" s="98" t="s">
        <v>1184</v>
      </c>
      <c r="J1909" s="98" t="s">
        <v>1184</v>
      </c>
      <c r="K1909" s="98" t="s">
        <v>1184</v>
      </c>
      <c r="L1909" s="128">
        <v>43070</v>
      </c>
    </row>
    <row r="1910" spans="1:12" x14ac:dyDescent="0.2">
      <c r="A1910" s="98">
        <v>34350003</v>
      </c>
      <c r="B1910" s="98" t="s">
        <v>7287</v>
      </c>
      <c r="C1910" s="98">
        <v>3435</v>
      </c>
      <c r="D1910" s="98">
        <v>5</v>
      </c>
      <c r="E1910" s="98" t="s">
        <v>2064</v>
      </c>
      <c r="F1910" s="98" t="s">
        <v>5260</v>
      </c>
      <c r="G1910" s="98" t="s">
        <v>7288</v>
      </c>
      <c r="H1910" s="98" t="s">
        <v>7289</v>
      </c>
      <c r="I1910" s="98" t="s">
        <v>1184</v>
      </c>
      <c r="J1910" s="98" t="s">
        <v>1184</v>
      </c>
      <c r="K1910" s="98" t="s">
        <v>1184</v>
      </c>
      <c r="L1910" s="128">
        <v>43070</v>
      </c>
    </row>
    <row r="1911" spans="1:12" x14ac:dyDescent="0.2">
      <c r="A1911" s="98">
        <v>34350005</v>
      </c>
      <c r="B1911" s="98" t="s">
        <v>7290</v>
      </c>
      <c r="C1911" s="98">
        <v>3435</v>
      </c>
      <c r="D1911" s="98">
        <v>5</v>
      </c>
      <c r="E1911" s="98" t="s">
        <v>2064</v>
      </c>
      <c r="F1911" s="98" t="s">
        <v>5260</v>
      </c>
      <c r="G1911" s="98" t="s">
        <v>7291</v>
      </c>
      <c r="H1911" s="98" t="s">
        <v>7292</v>
      </c>
      <c r="I1911" s="98" t="s">
        <v>1184</v>
      </c>
      <c r="J1911" s="98" t="s">
        <v>1184</v>
      </c>
      <c r="K1911" s="98" t="s">
        <v>1184</v>
      </c>
      <c r="L1911" s="128">
        <v>43070</v>
      </c>
    </row>
    <row r="1912" spans="1:12" x14ac:dyDescent="0.2">
      <c r="A1912" s="98">
        <v>34350006</v>
      </c>
      <c r="B1912" s="98" t="s">
        <v>7293</v>
      </c>
      <c r="C1912" s="98">
        <v>3435</v>
      </c>
      <c r="D1912" s="98">
        <v>5</v>
      </c>
      <c r="E1912" s="98" t="s">
        <v>2064</v>
      </c>
      <c r="F1912" s="98" t="s">
        <v>5260</v>
      </c>
      <c r="G1912" s="98" t="s">
        <v>7294</v>
      </c>
      <c r="H1912" s="98" t="s">
        <v>7295</v>
      </c>
      <c r="I1912" s="98" t="s">
        <v>1184</v>
      </c>
      <c r="J1912" s="98" t="s">
        <v>1184</v>
      </c>
      <c r="K1912" s="98" t="s">
        <v>1184</v>
      </c>
      <c r="L1912" s="128">
        <v>43070</v>
      </c>
    </row>
    <row r="1913" spans="1:12" x14ac:dyDescent="0.2">
      <c r="A1913" s="98">
        <v>34350007</v>
      </c>
      <c r="B1913" s="98" t="s">
        <v>7296</v>
      </c>
      <c r="C1913" s="98">
        <v>3435</v>
      </c>
      <c r="D1913" s="98">
        <v>5</v>
      </c>
      <c r="E1913" s="98" t="s">
        <v>2064</v>
      </c>
      <c r="F1913" s="98" t="s">
        <v>5260</v>
      </c>
      <c r="G1913" s="98" t="s">
        <v>7297</v>
      </c>
      <c r="H1913" s="98" t="s">
        <v>7298</v>
      </c>
      <c r="I1913" s="98" t="s">
        <v>1184</v>
      </c>
      <c r="J1913" s="98" t="s">
        <v>1184</v>
      </c>
      <c r="K1913" s="98" t="s">
        <v>1184</v>
      </c>
      <c r="L1913" s="128">
        <v>43070</v>
      </c>
    </row>
    <row r="1914" spans="1:12" x14ac:dyDescent="0.2">
      <c r="A1914" s="98">
        <v>34350008</v>
      </c>
      <c r="B1914" s="98" t="s">
        <v>7299</v>
      </c>
      <c r="C1914" s="98">
        <v>3435</v>
      </c>
      <c r="D1914" s="98">
        <v>5</v>
      </c>
      <c r="E1914" s="98" t="s">
        <v>2064</v>
      </c>
      <c r="F1914" s="98" t="s">
        <v>5260</v>
      </c>
      <c r="G1914" s="98" t="s">
        <v>7300</v>
      </c>
      <c r="H1914" s="98" t="s">
        <v>7301</v>
      </c>
      <c r="I1914" s="98" t="s">
        <v>1184</v>
      </c>
      <c r="J1914" s="98" t="s">
        <v>1184</v>
      </c>
      <c r="K1914" s="98" t="s">
        <v>1184</v>
      </c>
      <c r="L1914" s="128">
        <v>43070</v>
      </c>
    </row>
    <row r="1915" spans="1:12" x14ac:dyDescent="0.2">
      <c r="A1915" s="98">
        <v>34350009</v>
      </c>
      <c r="B1915" s="98" t="s">
        <v>7302</v>
      </c>
      <c r="C1915" s="98">
        <v>3435</v>
      </c>
      <c r="D1915" s="98">
        <v>5</v>
      </c>
      <c r="E1915" s="98" t="s">
        <v>2064</v>
      </c>
      <c r="F1915" s="98" t="s">
        <v>5260</v>
      </c>
      <c r="G1915" s="98" t="s">
        <v>7303</v>
      </c>
      <c r="H1915" s="98" t="s">
        <v>7304</v>
      </c>
      <c r="I1915" s="98" t="s">
        <v>1184</v>
      </c>
      <c r="J1915" s="98" t="s">
        <v>1184</v>
      </c>
      <c r="K1915" s="98" t="s">
        <v>1184</v>
      </c>
      <c r="L1915" s="128">
        <v>43070</v>
      </c>
    </row>
    <row r="1916" spans="1:12" x14ac:dyDescent="0.2">
      <c r="A1916" s="98">
        <v>34350010</v>
      </c>
      <c r="B1916" s="98" t="s">
        <v>7305</v>
      </c>
      <c r="C1916" s="98">
        <v>3435</v>
      </c>
      <c r="D1916" s="98">
        <v>5</v>
      </c>
      <c r="E1916" s="98" t="s">
        <v>2064</v>
      </c>
      <c r="F1916" s="98" t="s">
        <v>5260</v>
      </c>
      <c r="G1916" s="98" t="s">
        <v>7306</v>
      </c>
      <c r="H1916" s="98" t="s">
        <v>7307</v>
      </c>
      <c r="I1916" s="98" t="s">
        <v>1184</v>
      </c>
      <c r="J1916" s="98" t="s">
        <v>1184</v>
      </c>
      <c r="K1916" s="98" t="s">
        <v>1184</v>
      </c>
      <c r="L1916" s="128">
        <v>43070</v>
      </c>
    </row>
    <row r="1917" spans="1:12" x14ac:dyDescent="0.2">
      <c r="A1917" s="98">
        <v>34350011</v>
      </c>
      <c r="B1917" s="98" t="s">
        <v>7308</v>
      </c>
      <c r="C1917" s="98">
        <v>3435</v>
      </c>
      <c r="D1917" s="98">
        <v>5</v>
      </c>
      <c r="E1917" s="98" t="s">
        <v>2064</v>
      </c>
      <c r="F1917" s="98" t="s">
        <v>5260</v>
      </c>
      <c r="G1917" s="98" t="s">
        <v>7309</v>
      </c>
      <c r="H1917" s="98" t="s">
        <v>7310</v>
      </c>
      <c r="I1917" s="98" t="s">
        <v>1184</v>
      </c>
      <c r="J1917" s="98" t="s">
        <v>1184</v>
      </c>
      <c r="K1917" s="98" t="s">
        <v>1184</v>
      </c>
      <c r="L1917" s="128">
        <v>43070</v>
      </c>
    </row>
    <row r="1918" spans="1:12" x14ac:dyDescent="0.2">
      <c r="A1918" s="98">
        <v>34350012</v>
      </c>
      <c r="B1918" s="98" t="s">
        <v>7311</v>
      </c>
      <c r="C1918" s="98">
        <v>3435</v>
      </c>
      <c r="D1918" s="98">
        <v>5</v>
      </c>
      <c r="E1918" s="98" t="s">
        <v>2064</v>
      </c>
      <c r="F1918" s="98" t="s">
        <v>5260</v>
      </c>
      <c r="G1918" s="98" t="s">
        <v>7312</v>
      </c>
      <c r="H1918" s="98" t="s">
        <v>7313</v>
      </c>
      <c r="I1918" s="98" t="s">
        <v>1184</v>
      </c>
      <c r="J1918" s="98" t="s">
        <v>1184</v>
      </c>
      <c r="K1918" s="98" t="s">
        <v>1184</v>
      </c>
      <c r="L1918" s="128">
        <v>43070</v>
      </c>
    </row>
    <row r="1919" spans="1:12" x14ac:dyDescent="0.2">
      <c r="A1919" s="98">
        <v>34350013</v>
      </c>
      <c r="B1919" s="98" t="s">
        <v>7314</v>
      </c>
      <c r="C1919" s="98">
        <v>3435</v>
      </c>
      <c r="D1919" s="98">
        <v>5</v>
      </c>
      <c r="E1919" s="98" t="s">
        <v>2064</v>
      </c>
      <c r="F1919" s="98" t="s">
        <v>5260</v>
      </c>
      <c r="G1919" s="98" t="s">
        <v>7315</v>
      </c>
      <c r="H1919" s="98" t="s">
        <v>7316</v>
      </c>
      <c r="I1919" s="98" t="s">
        <v>1184</v>
      </c>
      <c r="J1919" s="98" t="s">
        <v>1184</v>
      </c>
      <c r="K1919" s="98" t="s">
        <v>1184</v>
      </c>
      <c r="L1919" s="128">
        <v>43070</v>
      </c>
    </row>
    <row r="1920" spans="1:12" x14ac:dyDescent="0.2">
      <c r="A1920" s="98">
        <v>34350014</v>
      </c>
      <c r="B1920" s="98" t="s">
        <v>7317</v>
      </c>
      <c r="C1920" s="98">
        <v>3435</v>
      </c>
      <c r="D1920" s="98">
        <v>5</v>
      </c>
      <c r="E1920" s="98" t="s">
        <v>2064</v>
      </c>
      <c r="F1920" s="98" t="s">
        <v>5260</v>
      </c>
      <c r="G1920" s="98" t="s">
        <v>7318</v>
      </c>
      <c r="H1920" s="98" t="s">
        <v>7319</v>
      </c>
      <c r="I1920" s="98" t="s">
        <v>1184</v>
      </c>
      <c r="J1920" s="98" t="s">
        <v>1184</v>
      </c>
      <c r="K1920" s="98" t="s">
        <v>1184</v>
      </c>
      <c r="L1920" s="128">
        <v>43266</v>
      </c>
    </row>
    <row r="1921" spans="1:12" x14ac:dyDescent="0.2">
      <c r="A1921" s="98">
        <v>34350015</v>
      </c>
      <c r="B1921" s="98" t="s">
        <v>7320</v>
      </c>
      <c r="C1921" s="98">
        <v>3435</v>
      </c>
      <c r="D1921" s="98">
        <v>5</v>
      </c>
      <c r="E1921" s="98" t="s">
        <v>2064</v>
      </c>
      <c r="F1921" s="98" t="s">
        <v>5260</v>
      </c>
      <c r="G1921" s="98" t="s">
        <v>7321</v>
      </c>
      <c r="H1921" s="98" t="s">
        <v>7322</v>
      </c>
      <c r="I1921" s="98" t="s">
        <v>1184</v>
      </c>
      <c r="J1921" s="98" t="s">
        <v>1184</v>
      </c>
      <c r="K1921" s="98" t="s">
        <v>1184</v>
      </c>
      <c r="L1921" s="128">
        <v>43616</v>
      </c>
    </row>
    <row r="1922" spans="1:12" x14ac:dyDescent="0.2">
      <c r="A1922" s="98">
        <v>34359900</v>
      </c>
      <c r="B1922" s="98" t="s">
        <v>7323</v>
      </c>
      <c r="C1922" s="98">
        <v>3435</v>
      </c>
      <c r="D1922" s="98">
        <v>5</v>
      </c>
      <c r="E1922" s="98" t="s">
        <v>2064</v>
      </c>
      <c r="F1922" s="98" t="s">
        <v>5260</v>
      </c>
      <c r="G1922" s="98" t="s">
        <v>7324</v>
      </c>
      <c r="H1922" s="98" t="s">
        <v>7325</v>
      </c>
      <c r="I1922" s="98" t="s">
        <v>1184</v>
      </c>
      <c r="J1922" s="98" t="s">
        <v>1184</v>
      </c>
      <c r="K1922" s="98" t="s">
        <v>1184</v>
      </c>
      <c r="L1922" s="128">
        <v>43573</v>
      </c>
    </row>
    <row r="1923" spans="1:12" x14ac:dyDescent="0.2">
      <c r="A1923" s="122">
        <v>35</v>
      </c>
      <c r="B1923" s="122" t="s">
        <v>7326</v>
      </c>
      <c r="C1923" s="122">
        <v>3</v>
      </c>
      <c r="D1923" s="122">
        <v>2</v>
      </c>
      <c r="E1923" s="122" t="s">
        <v>1850</v>
      </c>
      <c r="F1923" s="122" t="s">
        <v>5260</v>
      </c>
      <c r="G1923" s="122" t="s">
        <v>7327</v>
      </c>
      <c r="H1923" s="122" t="s">
        <v>7328</v>
      </c>
      <c r="I1923" s="122" t="s">
        <v>7329</v>
      </c>
      <c r="J1923" s="122" t="s">
        <v>7330</v>
      </c>
      <c r="K1923" s="122" t="s">
        <v>1184</v>
      </c>
      <c r="L1923" s="123">
        <v>43070</v>
      </c>
    </row>
    <row r="1924" spans="1:12" x14ac:dyDescent="0.2">
      <c r="A1924" s="124">
        <v>351</v>
      </c>
      <c r="B1924" s="124" t="s">
        <v>154</v>
      </c>
      <c r="C1924" s="124">
        <v>35</v>
      </c>
      <c r="D1924" s="124">
        <v>3</v>
      </c>
      <c r="E1924" s="124" t="s">
        <v>1850</v>
      </c>
      <c r="F1924" s="124" t="s">
        <v>5260</v>
      </c>
      <c r="G1924" s="124" t="s">
        <v>7331</v>
      </c>
      <c r="H1924" s="124" t="s">
        <v>7332</v>
      </c>
      <c r="I1924" s="124" t="s">
        <v>7333</v>
      </c>
      <c r="J1924" s="124" t="s">
        <v>7334</v>
      </c>
      <c r="K1924" s="124" t="s">
        <v>1184</v>
      </c>
      <c r="L1924" s="125">
        <v>43070</v>
      </c>
    </row>
    <row r="1925" spans="1:12" x14ac:dyDescent="0.2">
      <c r="A1925" s="126">
        <v>3511</v>
      </c>
      <c r="B1925" s="126" t="s">
        <v>153</v>
      </c>
      <c r="C1925" s="126">
        <v>351</v>
      </c>
      <c r="D1925" s="126">
        <v>4</v>
      </c>
      <c r="E1925" s="126" t="s">
        <v>1850</v>
      </c>
      <c r="F1925" s="126" t="s">
        <v>5260</v>
      </c>
      <c r="G1925" s="126" t="s">
        <v>7335</v>
      </c>
      <c r="H1925" s="126" t="s">
        <v>7336</v>
      </c>
      <c r="I1925" s="126" t="s">
        <v>7337</v>
      </c>
      <c r="J1925" s="126" t="s">
        <v>7338</v>
      </c>
      <c r="K1925" s="126" t="s">
        <v>1184</v>
      </c>
      <c r="L1925" s="127">
        <v>43070</v>
      </c>
    </row>
    <row r="1926" spans="1:12" x14ac:dyDescent="0.2">
      <c r="A1926" s="98">
        <v>35110001</v>
      </c>
      <c r="B1926" s="98" t="s">
        <v>7339</v>
      </c>
      <c r="C1926" s="98">
        <v>3511</v>
      </c>
      <c r="D1926" s="98">
        <v>5</v>
      </c>
      <c r="E1926" s="98" t="s">
        <v>1850</v>
      </c>
      <c r="F1926" s="98" t="s">
        <v>5260</v>
      </c>
      <c r="G1926" s="98" t="s">
        <v>7340</v>
      </c>
      <c r="H1926" s="98" t="s">
        <v>7341</v>
      </c>
      <c r="I1926" s="98" t="s">
        <v>1184</v>
      </c>
      <c r="J1926" s="98" t="s">
        <v>1184</v>
      </c>
      <c r="K1926" s="98" t="s">
        <v>1184</v>
      </c>
      <c r="L1926" s="128">
        <v>43070</v>
      </c>
    </row>
    <row r="1927" spans="1:12" x14ac:dyDescent="0.2">
      <c r="A1927" s="98">
        <v>35110002</v>
      </c>
      <c r="B1927" s="98" t="s">
        <v>7342</v>
      </c>
      <c r="C1927" s="98">
        <v>3511</v>
      </c>
      <c r="D1927" s="98">
        <v>5</v>
      </c>
      <c r="E1927" s="98" t="s">
        <v>1850</v>
      </c>
      <c r="F1927" s="98" t="s">
        <v>5260</v>
      </c>
      <c r="G1927" s="98" t="s">
        <v>7343</v>
      </c>
      <c r="H1927" s="98" t="s">
        <v>7344</v>
      </c>
      <c r="I1927" s="98" t="s">
        <v>1184</v>
      </c>
      <c r="J1927" s="98" t="s">
        <v>1184</v>
      </c>
      <c r="K1927" s="98" t="s">
        <v>1184</v>
      </c>
      <c r="L1927" s="128">
        <v>43070</v>
      </c>
    </row>
    <row r="1928" spans="1:12" x14ac:dyDescent="0.2">
      <c r="A1928" s="98">
        <v>35110003</v>
      </c>
      <c r="B1928" s="98" t="s">
        <v>7345</v>
      </c>
      <c r="C1928" s="98">
        <v>3511</v>
      </c>
      <c r="D1928" s="98">
        <v>5</v>
      </c>
      <c r="E1928" s="98" t="s">
        <v>1850</v>
      </c>
      <c r="F1928" s="98" t="s">
        <v>5260</v>
      </c>
      <c r="G1928" s="98" t="s">
        <v>7346</v>
      </c>
      <c r="H1928" s="98" t="s">
        <v>7347</v>
      </c>
      <c r="I1928" s="98" t="s">
        <v>1184</v>
      </c>
      <c r="J1928" s="98" t="s">
        <v>1184</v>
      </c>
      <c r="K1928" s="98" t="s">
        <v>1184</v>
      </c>
      <c r="L1928" s="128">
        <v>43070</v>
      </c>
    </row>
    <row r="1929" spans="1:12" x14ac:dyDescent="0.2">
      <c r="A1929" s="98">
        <v>35119900</v>
      </c>
      <c r="B1929" s="98" t="s">
        <v>7348</v>
      </c>
      <c r="C1929" s="98">
        <v>3511</v>
      </c>
      <c r="D1929" s="98">
        <v>5</v>
      </c>
      <c r="E1929" s="98" t="s">
        <v>1850</v>
      </c>
      <c r="F1929" s="98" t="s">
        <v>5260</v>
      </c>
      <c r="G1929" s="98" t="s">
        <v>7349</v>
      </c>
      <c r="H1929" s="98" t="s">
        <v>7350</v>
      </c>
      <c r="I1929" s="98" t="s">
        <v>1184</v>
      </c>
      <c r="J1929" s="98" t="s">
        <v>1184</v>
      </c>
      <c r="K1929" s="98" t="s">
        <v>1184</v>
      </c>
      <c r="L1929" s="128">
        <v>43573</v>
      </c>
    </row>
    <row r="1930" spans="1:12" x14ac:dyDescent="0.2">
      <c r="A1930" s="126">
        <v>3512</v>
      </c>
      <c r="B1930" s="126" t="s">
        <v>152</v>
      </c>
      <c r="C1930" s="126">
        <v>351</v>
      </c>
      <c r="D1930" s="126">
        <v>4</v>
      </c>
      <c r="E1930" s="126" t="s">
        <v>1850</v>
      </c>
      <c r="F1930" s="126" t="s">
        <v>5260</v>
      </c>
      <c r="G1930" s="126" t="s">
        <v>7351</v>
      </c>
      <c r="H1930" s="126" t="s">
        <v>7352</v>
      </c>
      <c r="I1930" s="126" t="s">
        <v>7353</v>
      </c>
      <c r="J1930" s="126" t="s">
        <v>7354</v>
      </c>
      <c r="K1930" s="126" t="s">
        <v>1184</v>
      </c>
      <c r="L1930" s="127">
        <v>43070</v>
      </c>
    </row>
    <row r="1931" spans="1:12" x14ac:dyDescent="0.2">
      <c r="A1931" s="98">
        <v>35120001</v>
      </c>
      <c r="B1931" s="98" t="s">
        <v>7355</v>
      </c>
      <c r="C1931" s="98">
        <v>3512</v>
      </c>
      <c r="D1931" s="98">
        <v>5</v>
      </c>
      <c r="E1931" s="98" t="s">
        <v>1850</v>
      </c>
      <c r="F1931" s="98" t="s">
        <v>5260</v>
      </c>
      <c r="G1931" s="98" t="s">
        <v>7356</v>
      </c>
      <c r="H1931" s="98" t="s">
        <v>7357</v>
      </c>
      <c r="I1931" s="98" t="s">
        <v>1184</v>
      </c>
      <c r="J1931" s="98" t="s">
        <v>1184</v>
      </c>
      <c r="K1931" s="98" t="s">
        <v>1184</v>
      </c>
      <c r="L1931" s="128">
        <v>43070</v>
      </c>
    </row>
    <row r="1932" spans="1:12" x14ac:dyDescent="0.2">
      <c r="A1932" s="98">
        <v>35120002</v>
      </c>
      <c r="B1932" s="98" t="s">
        <v>7358</v>
      </c>
      <c r="C1932" s="98">
        <v>3512</v>
      </c>
      <c r="D1932" s="98">
        <v>5</v>
      </c>
      <c r="E1932" s="98" t="s">
        <v>1850</v>
      </c>
      <c r="F1932" s="98" t="s">
        <v>5260</v>
      </c>
      <c r="G1932" s="98" t="s">
        <v>7359</v>
      </c>
      <c r="H1932" s="98" t="s">
        <v>7360</v>
      </c>
      <c r="I1932" s="98" t="s">
        <v>1184</v>
      </c>
      <c r="J1932" s="98" t="s">
        <v>1184</v>
      </c>
      <c r="K1932" s="98" t="s">
        <v>1184</v>
      </c>
      <c r="L1932" s="128">
        <v>43070</v>
      </c>
    </row>
    <row r="1933" spans="1:12" x14ac:dyDescent="0.2">
      <c r="A1933" s="98">
        <v>35120003</v>
      </c>
      <c r="B1933" s="98" t="s">
        <v>7361</v>
      </c>
      <c r="C1933" s="98">
        <v>3512</v>
      </c>
      <c r="D1933" s="98">
        <v>5</v>
      </c>
      <c r="E1933" s="98" t="s">
        <v>1850</v>
      </c>
      <c r="F1933" s="98" t="s">
        <v>5260</v>
      </c>
      <c r="G1933" s="98" t="s">
        <v>7362</v>
      </c>
      <c r="H1933" s="98" t="s">
        <v>7363</v>
      </c>
      <c r="I1933" s="98" t="s">
        <v>1184</v>
      </c>
      <c r="J1933" s="98" t="s">
        <v>1184</v>
      </c>
      <c r="K1933" s="98" t="s">
        <v>1184</v>
      </c>
      <c r="L1933" s="128">
        <v>43070</v>
      </c>
    </row>
    <row r="1934" spans="1:12" x14ac:dyDescent="0.2">
      <c r="A1934" s="98">
        <v>35120004</v>
      </c>
      <c r="B1934" s="98" t="s">
        <v>7364</v>
      </c>
      <c r="C1934" s="98">
        <v>3512</v>
      </c>
      <c r="D1934" s="98">
        <v>5</v>
      </c>
      <c r="E1934" s="98" t="s">
        <v>1850</v>
      </c>
      <c r="F1934" s="98" t="s">
        <v>5260</v>
      </c>
      <c r="G1934" s="98" t="s">
        <v>7365</v>
      </c>
      <c r="H1934" s="98" t="s">
        <v>7366</v>
      </c>
      <c r="I1934" s="98" t="s">
        <v>1184</v>
      </c>
      <c r="J1934" s="98" t="s">
        <v>1184</v>
      </c>
      <c r="K1934" s="98" t="s">
        <v>1184</v>
      </c>
      <c r="L1934" s="128">
        <v>43070</v>
      </c>
    </row>
    <row r="1935" spans="1:12" x14ac:dyDescent="0.2">
      <c r="A1935" s="98">
        <v>35120005</v>
      </c>
      <c r="B1935" s="98" t="s">
        <v>7367</v>
      </c>
      <c r="C1935" s="98">
        <v>3512</v>
      </c>
      <c r="D1935" s="98">
        <v>5</v>
      </c>
      <c r="E1935" s="98" t="s">
        <v>1850</v>
      </c>
      <c r="F1935" s="98" t="s">
        <v>5260</v>
      </c>
      <c r="G1935" s="98" t="s">
        <v>7368</v>
      </c>
      <c r="H1935" s="98" t="s">
        <v>7369</v>
      </c>
      <c r="I1935" s="98" t="s">
        <v>1184</v>
      </c>
      <c r="J1935" s="98" t="s">
        <v>1184</v>
      </c>
      <c r="K1935" s="98" t="s">
        <v>1184</v>
      </c>
      <c r="L1935" s="128">
        <v>43070</v>
      </c>
    </row>
    <row r="1936" spans="1:12" x14ac:dyDescent="0.2">
      <c r="A1936" s="98">
        <v>35120006</v>
      </c>
      <c r="B1936" s="98" t="s">
        <v>151</v>
      </c>
      <c r="C1936" s="98">
        <v>3512</v>
      </c>
      <c r="D1936" s="98">
        <v>5</v>
      </c>
      <c r="E1936" s="98" t="s">
        <v>1850</v>
      </c>
      <c r="F1936" s="98" t="s">
        <v>5260</v>
      </c>
      <c r="G1936" s="98" t="s">
        <v>7370</v>
      </c>
      <c r="H1936" s="98" t="s">
        <v>7371</v>
      </c>
      <c r="I1936" s="98" t="s">
        <v>1184</v>
      </c>
      <c r="J1936" s="98" t="s">
        <v>1184</v>
      </c>
      <c r="K1936" s="98" t="s">
        <v>1184</v>
      </c>
      <c r="L1936" s="128">
        <v>43266</v>
      </c>
    </row>
    <row r="1937" spans="1:12" x14ac:dyDescent="0.2">
      <c r="A1937" s="98">
        <v>35120007</v>
      </c>
      <c r="B1937" s="98" t="s">
        <v>150</v>
      </c>
      <c r="C1937" s="98">
        <v>3512</v>
      </c>
      <c r="D1937" s="98">
        <v>5</v>
      </c>
      <c r="E1937" s="98" t="s">
        <v>1850</v>
      </c>
      <c r="F1937" s="98" t="s">
        <v>5260</v>
      </c>
      <c r="G1937" s="98" t="s">
        <v>7372</v>
      </c>
      <c r="H1937" s="98" t="s">
        <v>7373</v>
      </c>
      <c r="I1937" s="98" t="s">
        <v>1184</v>
      </c>
      <c r="J1937" s="98" t="s">
        <v>1184</v>
      </c>
      <c r="K1937" s="98" t="s">
        <v>1184</v>
      </c>
      <c r="L1937" s="128">
        <v>43266</v>
      </c>
    </row>
    <row r="1938" spans="1:12" x14ac:dyDescent="0.2">
      <c r="A1938" s="98">
        <v>35129900</v>
      </c>
      <c r="B1938" s="98" t="s">
        <v>7374</v>
      </c>
      <c r="C1938" s="98">
        <v>3512</v>
      </c>
      <c r="D1938" s="98">
        <v>5</v>
      </c>
      <c r="E1938" s="98" t="s">
        <v>1850</v>
      </c>
      <c r="F1938" s="98" t="s">
        <v>5260</v>
      </c>
      <c r="G1938" s="98" t="s">
        <v>7375</v>
      </c>
      <c r="H1938" s="98" t="s">
        <v>7376</v>
      </c>
      <c r="I1938" s="98" t="s">
        <v>1184</v>
      </c>
      <c r="J1938" s="98" t="s">
        <v>1184</v>
      </c>
      <c r="K1938" s="98" t="s">
        <v>1184</v>
      </c>
      <c r="L1938" s="128">
        <v>43573</v>
      </c>
    </row>
    <row r="1939" spans="1:12" x14ac:dyDescent="0.2">
      <c r="A1939" s="126">
        <v>3513</v>
      </c>
      <c r="B1939" s="126" t="s">
        <v>149</v>
      </c>
      <c r="C1939" s="126">
        <v>351</v>
      </c>
      <c r="D1939" s="126">
        <v>4</v>
      </c>
      <c r="E1939" s="126" t="s">
        <v>1850</v>
      </c>
      <c r="F1939" s="126" t="s">
        <v>5260</v>
      </c>
      <c r="G1939" s="126" t="s">
        <v>7377</v>
      </c>
      <c r="H1939" s="126" t="s">
        <v>7378</v>
      </c>
      <c r="I1939" s="126" t="s">
        <v>7379</v>
      </c>
      <c r="J1939" s="126" t="s">
        <v>7380</v>
      </c>
      <c r="K1939" s="126" t="s">
        <v>7381</v>
      </c>
      <c r="L1939" s="127">
        <v>43070</v>
      </c>
    </row>
    <row r="1940" spans="1:12" x14ac:dyDescent="0.2">
      <c r="A1940" s="98">
        <v>35130001</v>
      </c>
      <c r="B1940" s="98" t="s">
        <v>148</v>
      </c>
      <c r="C1940" s="98">
        <v>3513</v>
      </c>
      <c r="D1940" s="98">
        <v>5</v>
      </c>
      <c r="E1940" s="98" t="s">
        <v>1850</v>
      </c>
      <c r="F1940" s="98" t="s">
        <v>5260</v>
      </c>
      <c r="G1940" s="98" t="s">
        <v>7382</v>
      </c>
      <c r="H1940" s="98" t="s">
        <v>7383</v>
      </c>
      <c r="I1940" s="98" t="s">
        <v>1184</v>
      </c>
      <c r="J1940" s="98" t="s">
        <v>1184</v>
      </c>
      <c r="K1940" s="98" t="s">
        <v>1184</v>
      </c>
      <c r="L1940" s="128">
        <v>43070</v>
      </c>
    </row>
    <row r="1941" spans="1:12" x14ac:dyDescent="0.2">
      <c r="A1941" s="98">
        <v>35130002</v>
      </c>
      <c r="B1941" s="98" t="s">
        <v>7384</v>
      </c>
      <c r="C1941" s="98">
        <v>3513</v>
      </c>
      <c r="D1941" s="98">
        <v>5</v>
      </c>
      <c r="E1941" s="98" t="s">
        <v>1850</v>
      </c>
      <c r="F1941" s="98" t="s">
        <v>5260</v>
      </c>
      <c r="G1941" s="98" t="s">
        <v>7385</v>
      </c>
      <c r="H1941" s="98" t="s">
        <v>7386</v>
      </c>
      <c r="I1941" s="98" t="s">
        <v>1184</v>
      </c>
      <c r="J1941" s="98" t="s">
        <v>1184</v>
      </c>
      <c r="K1941" s="98" t="s">
        <v>1184</v>
      </c>
      <c r="L1941" s="128">
        <v>43070</v>
      </c>
    </row>
    <row r="1942" spans="1:12" x14ac:dyDescent="0.2">
      <c r="A1942" s="98">
        <v>35130003</v>
      </c>
      <c r="B1942" s="98" t="s">
        <v>7387</v>
      </c>
      <c r="C1942" s="98">
        <v>3513</v>
      </c>
      <c r="D1942" s="98">
        <v>5</v>
      </c>
      <c r="E1942" s="98" t="s">
        <v>1850</v>
      </c>
      <c r="F1942" s="98" t="s">
        <v>5260</v>
      </c>
      <c r="G1942" s="98" t="s">
        <v>7388</v>
      </c>
      <c r="H1942" s="98" t="s">
        <v>7389</v>
      </c>
      <c r="I1942" s="98" t="s">
        <v>1184</v>
      </c>
      <c r="J1942" s="98" t="s">
        <v>1184</v>
      </c>
      <c r="K1942" s="98" t="s">
        <v>1184</v>
      </c>
      <c r="L1942" s="128">
        <v>43266</v>
      </c>
    </row>
    <row r="1943" spans="1:12" x14ac:dyDescent="0.2">
      <c r="A1943" s="98">
        <v>35130004</v>
      </c>
      <c r="B1943" s="98" t="s">
        <v>7390</v>
      </c>
      <c r="C1943" s="98">
        <v>3513</v>
      </c>
      <c r="D1943" s="98">
        <v>5</v>
      </c>
      <c r="E1943" s="98" t="s">
        <v>1850</v>
      </c>
      <c r="F1943" s="98" t="s">
        <v>5260</v>
      </c>
      <c r="G1943" s="98" t="s">
        <v>7391</v>
      </c>
      <c r="H1943" s="98" t="s">
        <v>7392</v>
      </c>
      <c r="I1943" s="98" t="s">
        <v>1184</v>
      </c>
      <c r="J1943" s="98" t="s">
        <v>1184</v>
      </c>
      <c r="K1943" s="98" t="s">
        <v>1184</v>
      </c>
      <c r="L1943" s="128">
        <v>43266</v>
      </c>
    </row>
    <row r="1944" spans="1:12" x14ac:dyDescent="0.2">
      <c r="A1944" s="98">
        <v>35139900</v>
      </c>
      <c r="B1944" s="98" t="s">
        <v>147</v>
      </c>
      <c r="C1944" s="98">
        <v>3513</v>
      </c>
      <c r="D1944" s="98">
        <v>5</v>
      </c>
      <c r="E1944" s="98" t="s">
        <v>1850</v>
      </c>
      <c r="F1944" s="98" t="s">
        <v>5260</v>
      </c>
      <c r="G1944" s="98" t="s">
        <v>7393</v>
      </c>
      <c r="H1944" s="98" t="s">
        <v>7394</v>
      </c>
      <c r="I1944" s="98" t="s">
        <v>1184</v>
      </c>
      <c r="J1944" s="98" t="s">
        <v>1184</v>
      </c>
      <c r="K1944" s="98" t="s">
        <v>1184</v>
      </c>
      <c r="L1944" s="128">
        <v>43573</v>
      </c>
    </row>
    <row r="1945" spans="1:12" x14ac:dyDescent="0.2">
      <c r="A1945" s="126">
        <v>3514</v>
      </c>
      <c r="B1945" s="126" t="s">
        <v>7395</v>
      </c>
      <c r="C1945" s="126">
        <v>351</v>
      </c>
      <c r="D1945" s="126">
        <v>4</v>
      </c>
      <c r="E1945" s="126" t="s">
        <v>1850</v>
      </c>
      <c r="F1945" s="126" t="s">
        <v>5260</v>
      </c>
      <c r="G1945" s="126" t="s">
        <v>7396</v>
      </c>
      <c r="H1945" s="126" t="s">
        <v>7397</v>
      </c>
      <c r="I1945" s="126" t="s">
        <v>7398</v>
      </c>
      <c r="J1945" s="126" t="s">
        <v>7399</v>
      </c>
      <c r="K1945" s="126" t="s">
        <v>7400</v>
      </c>
      <c r="L1945" s="127">
        <v>43070</v>
      </c>
    </row>
    <row r="1946" spans="1:12" x14ac:dyDescent="0.2">
      <c r="A1946" s="98">
        <v>35140001</v>
      </c>
      <c r="B1946" s="98" t="s">
        <v>7401</v>
      </c>
      <c r="C1946" s="98">
        <v>3514</v>
      </c>
      <c r="D1946" s="98">
        <v>5</v>
      </c>
      <c r="E1946" s="98" t="s">
        <v>1850</v>
      </c>
      <c r="F1946" s="98" t="s">
        <v>5260</v>
      </c>
      <c r="G1946" s="98" t="s">
        <v>7402</v>
      </c>
      <c r="H1946" s="98" t="s">
        <v>7403</v>
      </c>
      <c r="I1946" s="98" t="s">
        <v>1184</v>
      </c>
      <c r="J1946" s="98" t="s">
        <v>1184</v>
      </c>
      <c r="K1946" s="98" t="s">
        <v>1184</v>
      </c>
      <c r="L1946" s="128">
        <v>43070</v>
      </c>
    </row>
    <row r="1947" spans="1:12" x14ac:dyDescent="0.2">
      <c r="A1947" s="98">
        <v>35140002</v>
      </c>
      <c r="B1947" s="98" t="s">
        <v>7404</v>
      </c>
      <c r="C1947" s="98">
        <v>3514</v>
      </c>
      <c r="D1947" s="98">
        <v>5</v>
      </c>
      <c r="E1947" s="98" t="s">
        <v>1850</v>
      </c>
      <c r="F1947" s="98" t="s">
        <v>5260</v>
      </c>
      <c r="G1947" s="98" t="s">
        <v>7405</v>
      </c>
      <c r="H1947" s="98" t="s">
        <v>7406</v>
      </c>
      <c r="I1947" s="98" t="s">
        <v>1184</v>
      </c>
      <c r="J1947" s="98" t="s">
        <v>1184</v>
      </c>
      <c r="K1947" s="98" t="s">
        <v>1184</v>
      </c>
      <c r="L1947" s="128">
        <v>43070</v>
      </c>
    </row>
    <row r="1948" spans="1:12" x14ac:dyDescent="0.2">
      <c r="A1948" s="98">
        <v>35140003</v>
      </c>
      <c r="B1948" s="98" t="s">
        <v>7407</v>
      </c>
      <c r="C1948" s="98">
        <v>3514</v>
      </c>
      <c r="D1948" s="98">
        <v>5</v>
      </c>
      <c r="E1948" s="98" t="s">
        <v>1850</v>
      </c>
      <c r="F1948" s="98" t="s">
        <v>5260</v>
      </c>
      <c r="G1948" s="98" t="s">
        <v>7408</v>
      </c>
      <c r="H1948" s="98" t="s">
        <v>7409</v>
      </c>
      <c r="I1948" s="98" t="s">
        <v>1184</v>
      </c>
      <c r="J1948" s="98" t="s">
        <v>1184</v>
      </c>
      <c r="K1948" s="98" t="s">
        <v>1184</v>
      </c>
      <c r="L1948" s="128">
        <v>43070</v>
      </c>
    </row>
    <row r="1949" spans="1:12" x14ac:dyDescent="0.2">
      <c r="A1949" s="98">
        <v>35149900</v>
      </c>
      <c r="B1949" s="98" t="s">
        <v>7410</v>
      </c>
      <c r="C1949" s="98">
        <v>3514</v>
      </c>
      <c r="D1949" s="98">
        <v>5</v>
      </c>
      <c r="E1949" s="98" t="s">
        <v>1850</v>
      </c>
      <c r="F1949" s="98" t="s">
        <v>5260</v>
      </c>
      <c r="G1949" s="98" t="s">
        <v>7411</v>
      </c>
      <c r="H1949" s="98" t="s">
        <v>7412</v>
      </c>
      <c r="I1949" s="98" t="s">
        <v>1184</v>
      </c>
      <c r="J1949" s="98" t="s">
        <v>1184</v>
      </c>
      <c r="K1949" s="98" t="s">
        <v>1184</v>
      </c>
      <c r="L1949" s="128">
        <v>43573</v>
      </c>
    </row>
    <row r="1950" spans="1:12" x14ac:dyDescent="0.2">
      <c r="A1950" s="124">
        <v>352</v>
      </c>
      <c r="B1950" s="124" t="s">
        <v>146</v>
      </c>
      <c r="C1950" s="124">
        <v>35</v>
      </c>
      <c r="D1950" s="124">
        <v>3</v>
      </c>
      <c r="E1950" s="124" t="s">
        <v>1850</v>
      </c>
      <c r="F1950" s="124" t="s">
        <v>5260</v>
      </c>
      <c r="G1950" s="124" t="s">
        <v>7413</v>
      </c>
      <c r="H1950" s="124" t="s">
        <v>7414</v>
      </c>
      <c r="I1950" s="124" t="s">
        <v>7415</v>
      </c>
      <c r="J1950" s="124" t="s">
        <v>7416</v>
      </c>
      <c r="K1950" s="124" t="s">
        <v>7417</v>
      </c>
      <c r="L1950" s="125">
        <v>43070</v>
      </c>
    </row>
    <row r="1951" spans="1:12" x14ac:dyDescent="0.2">
      <c r="A1951" s="126">
        <v>3521</v>
      </c>
      <c r="B1951" s="126" t="s">
        <v>7418</v>
      </c>
      <c r="C1951" s="126">
        <v>352</v>
      </c>
      <c r="D1951" s="126">
        <v>4</v>
      </c>
      <c r="E1951" s="126" t="s">
        <v>1850</v>
      </c>
      <c r="F1951" s="126" t="s">
        <v>5260</v>
      </c>
      <c r="G1951" s="126" t="s">
        <v>7419</v>
      </c>
      <c r="H1951" s="126" t="s">
        <v>7420</v>
      </c>
      <c r="I1951" s="126" t="s">
        <v>7421</v>
      </c>
      <c r="J1951" s="126" t="s">
        <v>7422</v>
      </c>
      <c r="K1951" s="126" t="s">
        <v>7423</v>
      </c>
      <c r="L1951" s="127">
        <v>43070</v>
      </c>
    </row>
    <row r="1952" spans="1:12" x14ac:dyDescent="0.2">
      <c r="A1952" s="98">
        <v>35210001</v>
      </c>
      <c r="B1952" s="98" t="s">
        <v>7424</v>
      </c>
      <c r="C1952" s="98">
        <v>3521</v>
      </c>
      <c r="D1952" s="98">
        <v>5</v>
      </c>
      <c r="E1952" s="98" t="s">
        <v>1850</v>
      </c>
      <c r="F1952" s="98" t="s">
        <v>5260</v>
      </c>
      <c r="G1952" s="98" t="s">
        <v>7425</v>
      </c>
      <c r="H1952" s="98" t="s">
        <v>7426</v>
      </c>
      <c r="I1952" s="98" t="s">
        <v>1184</v>
      </c>
      <c r="J1952" s="98" t="s">
        <v>1184</v>
      </c>
      <c r="K1952" s="98" t="s">
        <v>1184</v>
      </c>
      <c r="L1952" s="128">
        <v>43070</v>
      </c>
    </row>
    <row r="1953" spans="1:12" x14ac:dyDescent="0.2">
      <c r="A1953" s="98">
        <v>35210002</v>
      </c>
      <c r="B1953" s="98" t="s">
        <v>7427</v>
      </c>
      <c r="C1953" s="98">
        <v>3521</v>
      </c>
      <c r="D1953" s="98">
        <v>5</v>
      </c>
      <c r="E1953" s="98" t="s">
        <v>1850</v>
      </c>
      <c r="F1953" s="98" t="s">
        <v>5260</v>
      </c>
      <c r="G1953" s="98" t="s">
        <v>7428</v>
      </c>
      <c r="H1953" s="98" t="s">
        <v>7429</v>
      </c>
      <c r="I1953" s="98" t="s">
        <v>1184</v>
      </c>
      <c r="J1953" s="98" t="s">
        <v>1184</v>
      </c>
      <c r="K1953" s="98" t="s">
        <v>1184</v>
      </c>
      <c r="L1953" s="128">
        <v>43070</v>
      </c>
    </row>
    <row r="1954" spans="1:12" x14ac:dyDescent="0.2">
      <c r="A1954" s="98">
        <v>35210003</v>
      </c>
      <c r="B1954" s="98" t="s">
        <v>7430</v>
      </c>
      <c r="C1954" s="98">
        <v>3521</v>
      </c>
      <c r="D1954" s="98">
        <v>5</v>
      </c>
      <c r="E1954" s="98" t="s">
        <v>1850</v>
      </c>
      <c r="F1954" s="98" t="s">
        <v>5260</v>
      </c>
      <c r="G1954" s="98" t="s">
        <v>7431</v>
      </c>
      <c r="H1954" s="98" t="s">
        <v>7432</v>
      </c>
      <c r="I1954" s="98" t="s">
        <v>1184</v>
      </c>
      <c r="J1954" s="98" t="s">
        <v>1184</v>
      </c>
      <c r="K1954" s="98" t="s">
        <v>1184</v>
      </c>
      <c r="L1954" s="128">
        <v>43070</v>
      </c>
    </row>
    <row r="1955" spans="1:12" x14ac:dyDescent="0.2">
      <c r="A1955" s="98">
        <v>35210004</v>
      </c>
      <c r="B1955" s="98" t="s">
        <v>7433</v>
      </c>
      <c r="C1955" s="98">
        <v>3521</v>
      </c>
      <c r="D1955" s="98">
        <v>5</v>
      </c>
      <c r="E1955" s="98" t="s">
        <v>1850</v>
      </c>
      <c r="F1955" s="98" t="s">
        <v>5260</v>
      </c>
      <c r="G1955" s="98" t="s">
        <v>7434</v>
      </c>
      <c r="H1955" s="98" t="s">
        <v>7435</v>
      </c>
      <c r="I1955" s="98" t="s">
        <v>1184</v>
      </c>
      <c r="J1955" s="98" t="s">
        <v>1184</v>
      </c>
      <c r="K1955" s="98" t="s">
        <v>1184</v>
      </c>
      <c r="L1955" s="128">
        <v>43070</v>
      </c>
    </row>
    <row r="1956" spans="1:12" x14ac:dyDescent="0.2">
      <c r="A1956" s="98">
        <v>35210005</v>
      </c>
      <c r="B1956" s="98" t="s">
        <v>7436</v>
      </c>
      <c r="C1956" s="98">
        <v>3521</v>
      </c>
      <c r="D1956" s="98">
        <v>5</v>
      </c>
      <c r="E1956" s="98" t="s">
        <v>1850</v>
      </c>
      <c r="F1956" s="98" t="s">
        <v>5260</v>
      </c>
      <c r="G1956" s="98" t="s">
        <v>7437</v>
      </c>
      <c r="H1956" s="98" t="s">
        <v>7438</v>
      </c>
      <c r="I1956" s="98" t="s">
        <v>1184</v>
      </c>
      <c r="J1956" s="98" t="s">
        <v>1184</v>
      </c>
      <c r="K1956" s="98" t="s">
        <v>1184</v>
      </c>
      <c r="L1956" s="128">
        <v>43070</v>
      </c>
    </row>
    <row r="1957" spans="1:12" x14ac:dyDescent="0.2">
      <c r="A1957" s="98">
        <v>35210006</v>
      </c>
      <c r="B1957" s="98" t="s">
        <v>7439</v>
      </c>
      <c r="C1957" s="98">
        <v>3521</v>
      </c>
      <c r="D1957" s="98">
        <v>5</v>
      </c>
      <c r="E1957" s="98" t="s">
        <v>1850</v>
      </c>
      <c r="F1957" s="98" t="s">
        <v>5260</v>
      </c>
      <c r="G1957" s="98" t="s">
        <v>7440</v>
      </c>
      <c r="H1957" s="98" t="s">
        <v>7441</v>
      </c>
      <c r="I1957" s="98" t="s">
        <v>1184</v>
      </c>
      <c r="J1957" s="98" t="s">
        <v>1184</v>
      </c>
      <c r="K1957" s="98" t="s">
        <v>1184</v>
      </c>
      <c r="L1957" s="128">
        <v>43070</v>
      </c>
    </row>
    <row r="1958" spans="1:12" x14ac:dyDescent="0.2">
      <c r="A1958" s="98">
        <v>35210007</v>
      </c>
      <c r="B1958" s="98" t="s">
        <v>7442</v>
      </c>
      <c r="C1958" s="98">
        <v>3521</v>
      </c>
      <c r="D1958" s="98">
        <v>5</v>
      </c>
      <c r="E1958" s="98" t="s">
        <v>1850</v>
      </c>
      <c r="F1958" s="98" t="s">
        <v>5260</v>
      </c>
      <c r="G1958" s="98" t="s">
        <v>7443</v>
      </c>
      <c r="H1958" s="98" t="s">
        <v>7444</v>
      </c>
      <c r="I1958" s="98" t="s">
        <v>1184</v>
      </c>
      <c r="J1958" s="98" t="s">
        <v>1184</v>
      </c>
      <c r="K1958" s="98" t="s">
        <v>1184</v>
      </c>
      <c r="L1958" s="128">
        <v>43266</v>
      </c>
    </row>
    <row r="1959" spans="1:12" x14ac:dyDescent="0.2">
      <c r="A1959" s="98">
        <v>35210008</v>
      </c>
      <c r="B1959" s="98" t="s">
        <v>7445</v>
      </c>
      <c r="C1959" s="98">
        <v>3521</v>
      </c>
      <c r="D1959" s="98">
        <v>5</v>
      </c>
      <c r="E1959" s="98" t="s">
        <v>1850</v>
      </c>
      <c r="F1959" s="98" t="s">
        <v>5260</v>
      </c>
      <c r="G1959" s="98" t="s">
        <v>7446</v>
      </c>
      <c r="H1959" s="98" t="s">
        <v>7447</v>
      </c>
      <c r="I1959" s="98" t="s">
        <v>1184</v>
      </c>
      <c r="J1959" s="98" t="s">
        <v>1184</v>
      </c>
      <c r="K1959" s="98" t="s">
        <v>1184</v>
      </c>
      <c r="L1959" s="128">
        <v>43266</v>
      </c>
    </row>
    <row r="1960" spans="1:12" x14ac:dyDescent="0.2">
      <c r="A1960" s="98">
        <v>35210009</v>
      </c>
      <c r="B1960" s="98" t="s">
        <v>7448</v>
      </c>
      <c r="C1960" s="98">
        <v>3521</v>
      </c>
      <c r="D1960" s="98">
        <v>5</v>
      </c>
      <c r="E1960" s="98" t="s">
        <v>1850</v>
      </c>
      <c r="F1960" s="98" t="s">
        <v>5260</v>
      </c>
      <c r="G1960" s="98" t="s">
        <v>7449</v>
      </c>
      <c r="H1960" s="98" t="s">
        <v>7450</v>
      </c>
      <c r="I1960" s="98" t="s">
        <v>1184</v>
      </c>
      <c r="J1960" s="98" t="s">
        <v>1184</v>
      </c>
      <c r="K1960" s="98" t="s">
        <v>1184</v>
      </c>
      <c r="L1960" s="128">
        <v>43266</v>
      </c>
    </row>
    <row r="1961" spans="1:12" x14ac:dyDescent="0.2">
      <c r="A1961" s="98">
        <v>35210010</v>
      </c>
      <c r="B1961" s="98" t="s">
        <v>7451</v>
      </c>
      <c r="C1961" s="98">
        <v>3521</v>
      </c>
      <c r="D1961" s="98">
        <v>5</v>
      </c>
      <c r="E1961" s="98" t="s">
        <v>1850</v>
      </c>
      <c r="F1961" s="98" t="s">
        <v>5260</v>
      </c>
      <c r="G1961" s="98" t="s">
        <v>7452</v>
      </c>
      <c r="H1961" s="98" t="s">
        <v>7453</v>
      </c>
      <c r="I1961" s="98" t="s">
        <v>1184</v>
      </c>
      <c r="J1961" s="98" t="s">
        <v>1184</v>
      </c>
      <c r="K1961" s="98" t="s">
        <v>1184</v>
      </c>
      <c r="L1961" s="128">
        <v>43266</v>
      </c>
    </row>
    <row r="1962" spans="1:12" x14ac:dyDescent="0.2">
      <c r="A1962" s="98">
        <v>35210011</v>
      </c>
      <c r="B1962" s="98" t="s">
        <v>7454</v>
      </c>
      <c r="C1962" s="98">
        <v>3521</v>
      </c>
      <c r="D1962" s="98">
        <v>5</v>
      </c>
      <c r="E1962" s="98" t="s">
        <v>1850</v>
      </c>
      <c r="F1962" s="98" t="s">
        <v>5260</v>
      </c>
      <c r="G1962" s="98" t="s">
        <v>7455</v>
      </c>
      <c r="H1962" s="98" t="s">
        <v>7456</v>
      </c>
      <c r="I1962" s="98" t="s">
        <v>1184</v>
      </c>
      <c r="J1962" s="98" t="s">
        <v>1184</v>
      </c>
      <c r="K1962" s="98" t="s">
        <v>1184</v>
      </c>
      <c r="L1962" s="128">
        <v>43266</v>
      </c>
    </row>
    <row r="1963" spans="1:12" x14ac:dyDescent="0.2">
      <c r="A1963" s="98">
        <v>35210012</v>
      </c>
      <c r="B1963" s="98" t="s">
        <v>7457</v>
      </c>
      <c r="C1963" s="98">
        <v>3521</v>
      </c>
      <c r="D1963" s="98">
        <v>5</v>
      </c>
      <c r="E1963" s="98" t="s">
        <v>1850</v>
      </c>
      <c r="F1963" s="98" t="s">
        <v>5260</v>
      </c>
      <c r="G1963" s="98" t="s">
        <v>7458</v>
      </c>
      <c r="H1963" s="98" t="s">
        <v>7459</v>
      </c>
      <c r="I1963" s="98" t="s">
        <v>1184</v>
      </c>
      <c r="J1963" s="98" t="s">
        <v>1184</v>
      </c>
      <c r="K1963" s="98" t="s">
        <v>1184</v>
      </c>
      <c r="L1963" s="128">
        <v>43266</v>
      </c>
    </row>
    <row r="1964" spans="1:12" x14ac:dyDescent="0.2">
      <c r="A1964" s="98">
        <v>35210013</v>
      </c>
      <c r="B1964" s="98" t="s">
        <v>7460</v>
      </c>
      <c r="C1964" s="98">
        <v>3521</v>
      </c>
      <c r="D1964" s="98">
        <v>5</v>
      </c>
      <c r="E1964" s="98" t="s">
        <v>1850</v>
      </c>
      <c r="F1964" s="98" t="s">
        <v>5260</v>
      </c>
      <c r="G1964" s="98" t="s">
        <v>7461</v>
      </c>
      <c r="H1964" s="98" t="s">
        <v>7462</v>
      </c>
      <c r="I1964" s="98" t="s">
        <v>1184</v>
      </c>
      <c r="J1964" s="98" t="s">
        <v>1184</v>
      </c>
      <c r="K1964" s="98" t="s">
        <v>1184</v>
      </c>
      <c r="L1964" s="128">
        <v>43266</v>
      </c>
    </row>
    <row r="1965" spans="1:12" x14ac:dyDescent="0.2">
      <c r="A1965" s="98">
        <v>35210014</v>
      </c>
      <c r="B1965" s="98" t="s">
        <v>7463</v>
      </c>
      <c r="C1965" s="98">
        <v>3521</v>
      </c>
      <c r="D1965" s="98">
        <v>5</v>
      </c>
      <c r="E1965" s="98" t="s">
        <v>1850</v>
      </c>
      <c r="F1965" s="98" t="s">
        <v>5260</v>
      </c>
      <c r="G1965" s="98" t="s">
        <v>7285</v>
      </c>
      <c r="H1965" s="98" t="s">
        <v>7464</v>
      </c>
      <c r="I1965" s="98" t="s">
        <v>1184</v>
      </c>
      <c r="J1965" s="98" t="s">
        <v>1184</v>
      </c>
      <c r="K1965" s="98" t="s">
        <v>1184</v>
      </c>
      <c r="L1965" s="128">
        <v>43266</v>
      </c>
    </row>
    <row r="1966" spans="1:12" x14ac:dyDescent="0.2">
      <c r="A1966" s="98">
        <v>35210015</v>
      </c>
      <c r="B1966" s="98" t="s">
        <v>7465</v>
      </c>
      <c r="C1966" s="98">
        <v>3521</v>
      </c>
      <c r="D1966" s="98">
        <v>5</v>
      </c>
      <c r="E1966" s="98" t="s">
        <v>1850</v>
      </c>
      <c r="F1966" s="98" t="s">
        <v>5260</v>
      </c>
      <c r="G1966" s="98" t="s">
        <v>7466</v>
      </c>
      <c r="H1966" s="98" t="s">
        <v>7467</v>
      </c>
      <c r="I1966" s="98" t="s">
        <v>1184</v>
      </c>
      <c r="J1966" s="98" t="s">
        <v>1184</v>
      </c>
      <c r="K1966" s="98" t="s">
        <v>1184</v>
      </c>
      <c r="L1966" s="128">
        <v>43266</v>
      </c>
    </row>
    <row r="1967" spans="1:12" x14ac:dyDescent="0.2">
      <c r="A1967" s="98">
        <v>35210016</v>
      </c>
      <c r="B1967" s="98" t="s">
        <v>7468</v>
      </c>
      <c r="C1967" s="98">
        <v>3521</v>
      </c>
      <c r="D1967" s="98">
        <v>5</v>
      </c>
      <c r="E1967" s="98" t="s">
        <v>1850</v>
      </c>
      <c r="F1967" s="98" t="s">
        <v>5260</v>
      </c>
      <c r="G1967" s="98" t="s">
        <v>7469</v>
      </c>
      <c r="H1967" s="98" t="s">
        <v>7470</v>
      </c>
      <c r="I1967" s="98" t="s">
        <v>1184</v>
      </c>
      <c r="J1967" s="98" t="s">
        <v>1184</v>
      </c>
      <c r="K1967" s="98" t="s">
        <v>1184</v>
      </c>
      <c r="L1967" s="128">
        <v>43623</v>
      </c>
    </row>
    <row r="1968" spans="1:12" x14ac:dyDescent="0.2">
      <c r="A1968" s="98">
        <v>35219900</v>
      </c>
      <c r="B1968" s="98" t="s">
        <v>7471</v>
      </c>
      <c r="C1968" s="98">
        <v>3521</v>
      </c>
      <c r="D1968" s="98">
        <v>5</v>
      </c>
      <c r="E1968" s="98" t="s">
        <v>1850</v>
      </c>
      <c r="F1968" s="98" t="s">
        <v>5260</v>
      </c>
      <c r="G1968" s="98" t="s">
        <v>7472</v>
      </c>
      <c r="H1968" s="98" t="s">
        <v>7473</v>
      </c>
      <c r="I1968" s="98" t="s">
        <v>1184</v>
      </c>
      <c r="J1968" s="98" t="s">
        <v>1184</v>
      </c>
      <c r="K1968" s="98" t="s">
        <v>1184</v>
      </c>
      <c r="L1968" s="128">
        <v>43573</v>
      </c>
    </row>
    <row r="1969" spans="1:12" x14ac:dyDescent="0.2">
      <c r="A1969" s="126">
        <v>3522</v>
      </c>
      <c r="B1969" s="126" t="s">
        <v>145</v>
      </c>
      <c r="C1969" s="126">
        <v>352</v>
      </c>
      <c r="D1969" s="126">
        <v>4</v>
      </c>
      <c r="E1969" s="126" t="s">
        <v>1850</v>
      </c>
      <c r="F1969" s="126" t="s">
        <v>5260</v>
      </c>
      <c r="G1969" s="126" t="s">
        <v>7474</v>
      </c>
      <c r="H1969" s="126" t="s">
        <v>7475</v>
      </c>
      <c r="I1969" s="126" t="s">
        <v>7476</v>
      </c>
      <c r="J1969" s="126" t="s">
        <v>7477</v>
      </c>
      <c r="K1969" s="126" t="s">
        <v>7478</v>
      </c>
      <c r="L1969" s="127">
        <v>43070</v>
      </c>
    </row>
    <row r="1970" spans="1:12" x14ac:dyDescent="0.2">
      <c r="A1970" s="98">
        <v>35220001</v>
      </c>
      <c r="B1970" s="98" t="s">
        <v>7479</v>
      </c>
      <c r="C1970" s="98">
        <v>3522</v>
      </c>
      <c r="D1970" s="98">
        <v>5</v>
      </c>
      <c r="E1970" s="98" t="s">
        <v>1850</v>
      </c>
      <c r="F1970" s="98" t="s">
        <v>5260</v>
      </c>
      <c r="G1970" s="98" t="s">
        <v>7480</v>
      </c>
      <c r="H1970" s="98" t="s">
        <v>7481</v>
      </c>
      <c r="I1970" s="98" t="s">
        <v>1184</v>
      </c>
      <c r="J1970" s="98" t="s">
        <v>1184</v>
      </c>
      <c r="K1970" s="98" t="s">
        <v>1184</v>
      </c>
      <c r="L1970" s="128">
        <v>43070</v>
      </c>
    </row>
    <row r="1971" spans="1:12" x14ac:dyDescent="0.2">
      <c r="A1971" s="98">
        <v>35220002</v>
      </c>
      <c r="B1971" s="98" t="s">
        <v>7482</v>
      </c>
      <c r="C1971" s="98">
        <v>3522</v>
      </c>
      <c r="D1971" s="98">
        <v>5</v>
      </c>
      <c r="E1971" s="98" t="s">
        <v>1850</v>
      </c>
      <c r="F1971" s="98" t="s">
        <v>5260</v>
      </c>
      <c r="G1971" s="98" t="s">
        <v>7483</v>
      </c>
      <c r="H1971" s="98" t="s">
        <v>7484</v>
      </c>
      <c r="I1971" s="98" t="s">
        <v>1184</v>
      </c>
      <c r="J1971" s="98" t="s">
        <v>1184</v>
      </c>
      <c r="K1971" s="98" t="s">
        <v>1184</v>
      </c>
      <c r="L1971" s="128">
        <v>43266</v>
      </c>
    </row>
    <row r="1972" spans="1:12" x14ac:dyDescent="0.2">
      <c r="A1972" s="98">
        <v>35220003</v>
      </c>
      <c r="B1972" s="98" t="s">
        <v>7485</v>
      </c>
      <c r="C1972" s="98">
        <v>3522</v>
      </c>
      <c r="D1972" s="98">
        <v>5</v>
      </c>
      <c r="E1972" s="98" t="s">
        <v>1850</v>
      </c>
      <c r="F1972" s="98" t="s">
        <v>5260</v>
      </c>
      <c r="G1972" s="98" t="s">
        <v>7486</v>
      </c>
      <c r="H1972" s="98" t="s">
        <v>7487</v>
      </c>
      <c r="I1972" s="98" t="s">
        <v>1184</v>
      </c>
      <c r="J1972" s="98" t="s">
        <v>1184</v>
      </c>
      <c r="K1972" s="98" t="s">
        <v>1184</v>
      </c>
      <c r="L1972" s="128">
        <v>43266</v>
      </c>
    </row>
    <row r="1973" spans="1:12" x14ac:dyDescent="0.2">
      <c r="A1973" s="98">
        <v>35220004</v>
      </c>
      <c r="B1973" s="98" t="s">
        <v>7488</v>
      </c>
      <c r="C1973" s="98">
        <v>3522</v>
      </c>
      <c r="D1973" s="98">
        <v>5</v>
      </c>
      <c r="E1973" s="98" t="s">
        <v>1850</v>
      </c>
      <c r="F1973" s="98" t="s">
        <v>5260</v>
      </c>
      <c r="G1973" s="98" t="s">
        <v>7489</v>
      </c>
      <c r="H1973" s="98" t="s">
        <v>7490</v>
      </c>
      <c r="I1973" s="98" t="s">
        <v>1184</v>
      </c>
      <c r="J1973" s="98" t="s">
        <v>1184</v>
      </c>
      <c r="K1973" s="98" t="s">
        <v>1184</v>
      </c>
      <c r="L1973" s="128">
        <v>43266</v>
      </c>
    </row>
    <row r="1974" spans="1:12" x14ac:dyDescent="0.2">
      <c r="A1974" s="98">
        <v>35220005</v>
      </c>
      <c r="B1974" s="98" t="s">
        <v>7491</v>
      </c>
      <c r="C1974" s="98">
        <v>3522</v>
      </c>
      <c r="D1974" s="98">
        <v>5</v>
      </c>
      <c r="E1974" s="98" t="s">
        <v>1850</v>
      </c>
      <c r="F1974" s="98" t="s">
        <v>5260</v>
      </c>
      <c r="G1974" s="98" t="s">
        <v>7492</v>
      </c>
      <c r="H1974" s="98" t="s">
        <v>7493</v>
      </c>
      <c r="I1974" s="98" t="s">
        <v>1184</v>
      </c>
      <c r="J1974" s="98" t="s">
        <v>1184</v>
      </c>
      <c r="K1974" s="98" t="s">
        <v>1184</v>
      </c>
      <c r="L1974" s="128">
        <v>43266</v>
      </c>
    </row>
    <row r="1975" spans="1:12" x14ac:dyDescent="0.2">
      <c r="A1975" s="98">
        <v>35220006</v>
      </c>
      <c r="B1975" s="98" t="s">
        <v>7494</v>
      </c>
      <c r="C1975" s="98">
        <v>3522</v>
      </c>
      <c r="D1975" s="98">
        <v>5</v>
      </c>
      <c r="E1975" s="98" t="s">
        <v>1850</v>
      </c>
      <c r="F1975" s="98" t="s">
        <v>5260</v>
      </c>
      <c r="G1975" s="98" t="s">
        <v>7495</v>
      </c>
      <c r="H1975" s="98" t="s">
        <v>7496</v>
      </c>
      <c r="I1975" s="98" t="s">
        <v>1184</v>
      </c>
      <c r="J1975" s="98" t="s">
        <v>1184</v>
      </c>
      <c r="K1975" s="98" t="s">
        <v>1184</v>
      </c>
      <c r="L1975" s="128">
        <v>43266</v>
      </c>
    </row>
    <row r="1976" spans="1:12" x14ac:dyDescent="0.2">
      <c r="A1976" s="98">
        <v>35220007</v>
      </c>
      <c r="B1976" s="98" t="s">
        <v>7497</v>
      </c>
      <c r="C1976" s="98">
        <v>3522</v>
      </c>
      <c r="D1976" s="98">
        <v>5</v>
      </c>
      <c r="E1976" s="98" t="s">
        <v>1850</v>
      </c>
      <c r="F1976" s="98" t="s">
        <v>5260</v>
      </c>
      <c r="G1976" s="98" t="s">
        <v>7498</v>
      </c>
      <c r="H1976" s="98" t="s">
        <v>7499</v>
      </c>
      <c r="I1976" s="98" t="s">
        <v>1184</v>
      </c>
      <c r="J1976" s="98" t="s">
        <v>1184</v>
      </c>
      <c r="K1976" s="98" t="s">
        <v>1184</v>
      </c>
      <c r="L1976" s="128">
        <v>43266</v>
      </c>
    </row>
    <row r="1977" spans="1:12" x14ac:dyDescent="0.2">
      <c r="A1977" s="98">
        <v>35220008</v>
      </c>
      <c r="B1977" s="98" t="s">
        <v>7500</v>
      </c>
      <c r="C1977" s="98">
        <v>3522</v>
      </c>
      <c r="D1977" s="98">
        <v>5</v>
      </c>
      <c r="E1977" s="98" t="s">
        <v>1850</v>
      </c>
      <c r="F1977" s="98" t="s">
        <v>5260</v>
      </c>
      <c r="G1977" s="98" t="s">
        <v>7501</v>
      </c>
      <c r="H1977" s="98" t="s">
        <v>7502</v>
      </c>
      <c r="I1977" s="98" t="s">
        <v>1184</v>
      </c>
      <c r="J1977" s="98" t="s">
        <v>1184</v>
      </c>
      <c r="K1977" s="98" t="s">
        <v>1184</v>
      </c>
      <c r="L1977" s="128">
        <v>43266</v>
      </c>
    </row>
    <row r="1978" spans="1:12" x14ac:dyDescent="0.2">
      <c r="A1978" s="98">
        <v>35220009</v>
      </c>
      <c r="B1978" s="98" t="s">
        <v>7503</v>
      </c>
      <c r="C1978" s="98">
        <v>3522</v>
      </c>
      <c r="D1978" s="98">
        <v>5</v>
      </c>
      <c r="E1978" s="98" t="s">
        <v>1850</v>
      </c>
      <c r="F1978" s="98" t="s">
        <v>5260</v>
      </c>
      <c r="G1978" s="98" t="s">
        <v>7504</v>
      </c>
      <c r="H1978" s="98" t="s">
        <v>7505</v>
      </c>
      <c r="I1978" s="98" t="s">
        <v>1184</v>
      </c>
      <c r="J1978" s="98" t="s">
        <v>1184</v>
      </c>
      <c r="K1978" s="98" t="s">
        <v>1184</v>
      </c>
      <c r="L1978" s="128">
        <v>43266</v>
      </c>
    </row>
    <row r="1979" spans="1:12" x14ac:dyDescent="0.2">
      <c r="A1979" s="98">
        <v>35220010</v>
      </c>
      <c r="B1979" s="98" t="s">
        <v>7506</v>
      </c>
      <c r="C1979" s="98">
        <v>3522</v>
      </c>
      <c r="D1979" s="98">
        <v>5</v>
      </c>
      <c r="E1979" s="98" t="s">
        <v>1850</v>
      </c>
      <c r="F1979" s="98" t="s">
        <v>5260</v>
      </c>
      <c r="G1979" s="98" t="s">
        <v>7507</v>
      </c>
      <c r="H1979" s="98" t="s">
        <v>7508</v>
      </c>
      <c r="I1979" s="98" t="s">
        <v>1184</v>
      </c>
      <c r="J1979" s="98" t="s">
        <v>1184</v>
      </c>
      <c r="K1979" s="98" t="s">
        <v>1184</v>
      </c>
      <c r="L1979" s="128">
        <v>43266</v>
      </c>
    </row>
    <row r="1980" spans="1:12" x14ac:dyDescent="0.2">
      <c r="A1980" s="98">
        <v>35220011</v>
      </c>
      <c r="B1980" s="98" t="s">
        <v>7509</v>
      </c>
      <c r="C1980" s="98">
        <v>3522</v>
      </c>
      <c r="D1980" s="98">
        <v>5</v>
      </c>
      <c r="E1980" s="98" t="s">
        <v>1850</v>
      </c>
      <c r="F1980" s="98" t="s">
        <v>5260</v>
      </c>
      <c r="G1980" s="98" t="s">
        <v>7510</v>
      </c>
      <c r="H1980" s="98" t="s">
        <v>7511</v>
      </c>
      <c r="I1980" s="98" t="s">
        <v>1184</v>
      </c>
      <c r="J1980" s="98" t="s">
        <v>1184</v>
      </c>
      <c r="K1980" s="98" t="s">
        <v>1184</v>
      </c>
      <c r="L1980" s="128">
        <v>43266</v>
      </c>
    </row>
    <row r="1981" spans="1:12" x14ac:dyDescent="0.2">
      <c r="A1981" s="98">
        <v>35220012</v>
      </c>
      <c r="B1981" s="98" t="s">
        <v>7512</v>
      </c>
      <c r="C1981" s="98">
        <v>3522</v>
      </c>
      <c r="D1981" s="98">
        <v>5</v>
      </c>
      <c r="E1981" s="98" t="s">
        <v>1850</v>
      </c>
      <c r="F1981" s="98" t="s">
        <v>5260</v>
      </c>
      <c r="G1981" s="98" t="s">
        <v>7513</v>
      </c>
      <c r="H1981" s="98" t="s">
        <v>7514</v>
      </c>
      <c r="I1981" s="98" t="s">
        <v>1184</v>
      </c>
      <c r="J1981" s="98" t="s">
        <v>1184</v>
      </c>
      <c r="K1981" s="98" t="s">
        <v>1184</v>
      </c>
      <c r="L1981" s="128">
        <v>43266</v>
      </c>
    </row>
    <row r="1982" spans="1:12" x14ac:dyDescent="0.2">
      <c r="A1982" s="98">
        <v>35220013</v>
      </c>
      <c r="B1982" s="98" t="s">
        <v>7515</v>
      </c>
      <c r="C1982" s="98">
        <v>3522</v>
      </c>
      <c r="D1982" s="98">
        <v>5</v>
      </c>
      <c r="E1982" s="98" t="s">
        <v>1850</v>
      </c>
      <c r="F1982" s="98" t="s">
        <v>5260</v>
      </c>
      <c r="G1982" s="98" t="s">
        <v>7516</v>
      </c>
      <c r="H1982" s="98" t="s">
        <v>7517</v>
      </c>
      <c r="I1982" s="98" t="s">
        <v>1184</v>
      </c>
      <c r="J1982" s="98" t="s">
        <v>1184</v>
      </c>
      <c r="K1982" s="98" t="s">
        <v>1184</v>
      </c>
      <c r="L1982" s="128">
        <v>43266</v>
      </c>
    </row>
    <row r="1983" spans="1:12" x14ac:dyDescent="0.2">
      <c r="A1983" s="98">
        <v>35229900</v>
      </c>
      <c r="B1983" s="98" t="s">
        <v>7518</v>
      </c>
      <c r="C1983" s="98">
        <v>3522</v>
      </c>
      <c r="D1983" s="98">
        <v>5</v>
      </c>
      <c r="E1983" s="98" t="s">
        <v>1850</v>
      </c>
      <c r="F1983" s="98" t="s">
        <v>5260</v>
      </c>
      <c r="G1983" s="98" t="s">
        <v>7519</v>
      </c>
      <c r="H1983" s="98" t="s">
        <v>7520</v>
      </c>
      <c r="I1983" s="98" t="s">
        <v>1184</v>
      </c>
      <c r="J1983" s="98" t="s">
        <v>1184</v>
      </c>
      <c r="K1983" s="98" t="s">
        <v>1184</v>
      </c>
      <c r="L1983" s="128">
        <v>43573</v>
      </c>
    </row>
    <row r="1984" spans="1:12" x14ac:dyDescent="0.2">
      <c r="A1984" s="120">
        <v>4</v>
      </c>
      <c r="B1984" s="120" t="s">
        <v>7521</v>
      </c>
      <c r="C1984" s="120"/>
      <c r="D1984" s="120">
        <v>1</v>
      </c>
      <c r="E1984" s="120"/>
      <c r="F1984" s="120" t="s">
        <v>7521</v>
      </c>
      <c r="G1984" s="120" t="s">
        <v>7522</v>
      </c>
      <c r="H1984" s="120" t="s">
        <v>7523</v>
      </c>
      <c r="I1984" s="120" t="s">
        <v>7524</v>
      </c>
      <c r="J1984" s="120" t="s">
        <v>7525</v>
      </c>
      <c r="K1984" s="120" t="s">
        <v>1184</v>
      </c>
      <c r="L1984" s="121">
        <v>43070</v>
      </c>
    </row>
    <row r="1985" spans="1:12" x14ac:dyDescent="0.2">
      <c r="A1985" s="122">
        <v>41</v>
      </c>
      <c r="B1985" s="122" t="s">
        <v>7526</v>
      </c>
      <c r="C1985" s="122">
        <v>4</v>
      </c>
      <c r="D1985" s="122">
        <v>2</v>
      </c>
      <c r="E1985" s="122" t="s">
        <v>1584</v>
      </c>
      <c r="F1985" s="122" t="s">
        <v>7521</v>
      </c>
      <c r="G1985" s="122" t="s">
        <v>7527</v>
      </c>
      <c r="H1985" s="122" t="s">
        <v>7528</v>
      </c>
      <c r="I1985" s="122" t="s">
        <v>7529</v>
      </c>
      <c r="J1985" s="122" t="s">
        <v>7530</v>
      </c>
      <c r="K1985" s="122" t="s">
        <v>7531</v>
      </c>
      <c r="L1985" s="123">
        <v>43070</v>
      </c>
    </row>
    <row r="1986" spans="1:12" x14ac:dyDescent="0.2">
      <c r="A1986" s="124">
        <v>411</v>
      </c>
      <c r="B1986" s="124" t="s">
        <v>144</v>
      </c>
      <c r="C1986" s="124">
        <v>41</v>
      </c>
      <c r="D1986" s="124">
        <v>3</v>
      </c>
      <c r="E1986" s="124" t="s">
        <v>1584</v>
      </c>
      <c r="F1986" s="124" t="s">
        <v>7521</v>
      </c>
      <c r="G1986" s="124" t="s">
        <v>7532</v>
      </c>
      <c r="H1986" s="124" t="s">
        <v>7533</v>
      </c>
      <c r="I1986" s="124" t="s">
        <v>7534</v>
      </c>
      <c r="J1986" s="124" t="s">
        <v>7535</v>
      </c>
      <c r="K1986" s="124" t="s">
        <v>7536</v>
      </c>
      <c r="L1986" s="125">
        <v>43070</v>
      </c>
    </row>
    <row r="1987" spans="1:12" x14ac:dyDescent="0.2">
      <c r="A1987" s="126">
        <v>4110</v>
      </c>
      <c r="B1987" s="126" t="s">
        <v>144</v>
      </c>
      <c r="C1987" s="126">
        <v>411</v>
      </c>
      <c r="D1987" s="126">
        <v>4</v>
      </c>
      <c r="E1987" s="126" t="s">
        <v>1584</v>
      </c>
      <c r="F1987" s="126" t="s">
        <v>7521</v>
      </c>
      <c r="G1987" s="126" t="s">
        <v>7532</v>
      </c>
      <c r="H1987" s="126" t="s">
        <v>7533</v>
      </c>
      <c r="I1987" s="126" t="s">
        <v>7537</v>
      </c>
      <c r="J1987" s="126" t="s">
        <v>7538</v>
      </c>
      <c r="K1987" s="126" t="s">
        <v>7539</v>
      </c>
      <c r="L1987" s="127">
        <v>43070</v>
      </c>
    </row>
    <row r="1988" spans="1:12" x14ac:dyDescent="0.2">
      <c r="A1988" s="98">
        <v>41100001</v>
      </c>
      <c r="B1988" s="98" t="s">
        <v>143</v>
      </c>
      <c r="C1988" s="98">
        <v>4110</v>
      </c>
      <c r="D1988" s="98">
        <v>5</v>
      </c>
      <c r="E1988" s="98" t="s">
        <v>1584</v>
      </c>
      <c r="F1988" s="98" t="s">
        <v>7521</v>
      </c>
      <c r="G1988" s="98" t="s">
        <v>7540</v>
      </c>
      <c r="H1988" s="98" t="s">
        <v>7541</v>
      </c>
      <c r="I1988" s="98" t="s">
        <v>1184</v>
      </c>
      <c r="J1988" s="98" t="s">
        <v>1184</v>
      </c>
      <c r="K1988" s="98" t="s">
        <v>1184</v>
      </c>
      <c r="L1988" s="128">
        <v>43266</v>
      </c>
    </row>
    <row r="1989" spans="1:12" x14ac:dyDescent="0.2">
      <c r="A1989" s="98">
        <v>41100002</v>
      </c>
      <c r="B1989" s="98" t="s">
        <v>142</v>
      </c>
      <c r="C1989" s="98">
        <v>4110</v>
      </c>
      <c r="D1989" s="98">
        <v>5</v>
      </c>
      <c r="E1989" s="98" t="s">
        <v>1584</v>
      </c>
      <c r="F1989" s="98" t="s">
        <v>7521</v>
      </c>
      <c r="G1989" s="98" t="s">
        <v>7542</v>
      </c>
      <c r="H1989" s="98" t="s">
        <v>7543</v>
      </c>
      <c r="I1989" s="98" t="s">
        <v>1184</v>
      </c>
      <c r="J1989" s="98" t="s">
        <v>1184</v>
      </c>
      <c r="K1989" s="98" t="s">
        <v>1184</v>
      </c>
      <c r="L1989" s="128">
        <v>43266</v>
      </c>
    </row>
    <row r="1990" spans="1:12" x14ac:dyDescent="0.2">
      <c r="A1990" s="98">
        <v>41109900</v>
      </c>
      <c r="B1990" s="98" t="s">
        <v>141</v>
      </c>
      <c r="C1990" s="98">
        <v>4110</v>
      </c>
      <c r="D1990" s="98">
        <v>5</v>
      </c>
      <c r="E1990" s="98" t="s">
        <v>1584</v>
      </c>
      <c r="F1990" s="98" t="s">
        <v>7521</v>
      </c>
      <c r="G1990" s="98" t="s">
        <v>7544</v>
      </c>
      <c r="H1990" s="98" t="s">
        <v>7545</v>
      </c>
      <c r="I1990" s="98" t="s">
        <v>1184</v>
      </c>
      <c r="J1990" s="98" t="s">
        <v>1184</v>
      </c>
      <c r="K1990" s="98" t="s">
        <v>1184</v>
      </c>
      <c r="L1990" s="128">
        <v>43573</v>
      </c>
    </row>
    <row r="1991" spans="1:12" x14ac:dyDescent="0.2">
      <c r="A1991" s="124">
        <v>412</v>
      </c>
      <c r="B1991" s="124" t="s">
        <v>140</v>
      </c>
      <c r="C1991" s="124">
        <v>41</v>
      </c>
      <c r="D1991" s="124">
        <v>3</v>
      </c>
      <c r="E1991" s="124" t="s">
        <v>1584</v>
      </c>
      <c r="F1991" s="124" t="s">
        <v>7521</v>
      </c>
      <c r="G1991" s="124" t="s">
        <v>7546</v>
      </c>
      <c r="H1991" s="124" t="s">
        <v>7547</v>
      </c>
      <c r="I1991" s="124" t="s">
        <v>7548</v>
      </c>
      <c r="J1991" s="124" t="s">
        <v>7549</v>
      </c>
      <c r="K1991" s="124" t="s">
        <v>1184</v>
      </c>
      <c r="L1991" s="125">
        <v>43070</v>
      </c>
    </row>
    <row r="1992" spans="1:12" x14ac:dyDescent="0.2">
      <c r="A1992" s="126">
        <v>4120</v>
      </c>
      <c r="B1992" s="126" t="s">
        <v>140</v>
      </c>
      <c r="C1992" s="126">
        <v>412</v>
      </c>
      <c r="D1992" s="126">
        <v>4</v>
      </c>
      <c r="E1992" s="126" t="s">
        <v>1584</v>
      </c>
      <c r="F1992" s="126" t="s">
        <v>7521</v>
      </c>
      <c r="G1992" s="126" t="s">
        <v>7546</v>
      </c>
      <c r="H1992" s="126" t="s">
        <v>7547</v>
      </c>
      <c r="I1992" s="126" t="s">
        <v>7550</v>
      </c>
      <c r="J1992" s="126" t="s">
        <v>7551</v>
      </c>
      <c r="K1992" s="126" t="s">
        <v>7552</v>
      </c>
      <c r="L1992" s="127">
        <v>43070</v>
      </c>
    </row>
    <row r="1993" spans="1:12" x14ac:dyDescent="0.2">
      <c r="A1993" s="98">
        <v>41200001</v>
      </c>
      <c r="B1993" s="98" t="s">
        <v>139</v>
      </c>
      <c r="C1993" s="98">
        <v>4120</v>
      </c>
      <c r="D1993" s="98">
        <v>5</v>
      </c>
      <c r="E1993" s="98" t="s">
        <v>1584</v>
      </c>
      <c r="F1993" s="98" t="s">
        <v>7521</v>
      </c>
      <c r="G1993" s="98" t="s">
        <v>7553</v>
      </c>
      <c r="H1993" s="98" t="s">
        <v>7554</v>
      </c>
      <c r="I1993" s="98" t="s">
        <v>1184</v>
      </c>
      <c r="J1993" s="98" t="s">
        <v>1184</v>
      </c>
      <c r="K1993" s="98" t="s">
        <v>1184</v>
      </c>
      <c r="L1993" s="128">
        <v>43070</v>
      </c>
    </row>
    <row r="1994" spans="1:12" x14ac:dyDescent="0.2">
      <c r="A1994" s="98">
        <v>41200002</v>
      </c>
      <c r="B1994" s="98" t="s">
        <v>7555</v>
      </c>
      <c r="C1994" s="98">
        <v>4120</v>
      </c>
      <c r="D1994" s="98">
        <v>5</v>
      </c>
      <c r="E1994" s="98" t="s">
        <v>1584</v>
      </c>
      <c r="F1994" s="98" t="s">
        <v>7521</v>
      </c>
      <c r="G1994" s="98" t="s">
        <v>7556</v>
      </c>
      <c r="H1994" s="98" t="s">
        <v>7557</v>
      </c>
      <c r="I1994" s="98" t="s">
        <v>1184</v>
      </c>
      <c r="J1994" s="98" t="s">
        <v>1184</v>
      </c>
      <c r="K1994" s="98" t="s">
        <v>1184</v>
      </c>
      <c r="L1994" s="128">
        <v>43070</v>
      </c>
    </row>
    <row r="1995" spans="1:12" x14ac:dyDescent="0.2">
      <c r="A1995" s="98">
        <v>41200003</v>
      </c>
      <c r="B1995" s="98" t="s">
        <v>7558</v>
      </c>
      <c r="C1995" s="98">
        <v>4120</v>
      </c>
      <c r="D1995" s="98">
        <v>5</v>
      </c>
      <c r="E1995" s="98" t="s">
        <v>1584</v>
      </c>
      <c r="F1995" s="98" t="s">
        <v>7521</v>
      </c>
      <c r="G1995" s="98" t="s">
        <v>7559</v>
      </c>
      <c r="H1995" s="98" t="s">
        <v>7560</v>
      </c>
      <c r="I1995" s="98" t="s">
        <v>1184</v>
      </c>
      <c r="J1995" s="98" t="s">
        <v>1184</v>
      </c>
      <c r="K1995" s="98" t="s">
        <v>1184</v>
      </c>
      <c r="L1995" s="128">
        <v>43266</v>
      </c>
    </row>
    <row r="1996" spans="1:12" x14ac:dyDescent="0.2">
      <c r="A1996" s="98">
        <v>41200004</v>
      </c>
      <c r="B1996" s="98" t="s">
        <v>7561</v>
      </c>
      <c r="C1996" s="98">
        <v>4120</v>
      </c>
      <c r="D1996" s="98">
        <v>5</v>
      </c>
      <c r="E1996" s="98" t="s">
        <v>1584</v>
      </c>
      <c r="F1996" s="98" t="s">
        <v>7521</v>
      </c>
      <c r="G1996" s="98" t="s">
        <v>7562</v>
      </c>
      <c r="H1996" s="98" t="s">
        <v>7563</v>
      </c>
      <c r="I1996" s="98" t="s">
        <v>1184</v>
      </c>
      <c r="J1996" s="98" t="s">
        <v>1184</v>
      </c>
      <c r="K1996" s="98" t="s">
        <v>1184</v>
      </c>
      <c r="L1996" s="128">
        <v>43266</v>
      </c>
    </row>
    <row r="1997" spans="1:12" x14ac:dyDescent="0.2">
      <c r="A1997" s="98">
        <v>41209900</v>
      </c>
      <c r="B1997" s="98" t="s">
        <v>138</v>
      </c>
      <c r="C1997" s="98">
        <v>4120</v>
      </c>
      <c r="D1997" s="98">
        <v>5</v>
      </c>
      <c r="E1997" s="98" t="s">
        <v>1584</v>
      </c>
      <c r="F1997" s="98" t="s">
        <v>7521</v>
      </c>
      <c r="G1997" s="98" t="s">
        <v>7564</v>
      </c>
      <c r="H1997" s="98" t="s">
        <v>7565</v>
      </c>
      <c r="I1997" s="98" t="s">
        <v>1184</v>
      </c>
      <c r="J1997" s="98" t="s">
        <v>1184</v>
      </c>
      <c r="K1997" s="98" t="s">
        <v>1184</v>
      </c>
      <c r="L1997" s="128">
        <v>43573</v>
      </c>
    </row>
    <row r="1998" spans="1:12" x14ac:dyDescent="0.2">
      <c r="A1998" s="124">
        <v>413</v>
      </c>
      <c r="B1998" s="124" t="s">
        <v>137</v>
      </c>
      <c r="C1998" s="124">
        <v>41</v>
      </c>
      <c r="D1998" s="124">
        <v>3</v>
      </c>
      <c r="E1998" s="124" t="s">
        <v>1584</v>
      </c>
      <c r="F1998" s="124" t="s">
        <v>7521</v>
      </c>
      <c r="G1998" s="124" t="s">
        <v>7566</v>
      </c>
      <c r="H1998" s="124" t="s">
        <v>7567</v>
      </c>
      <c r="I1998" s="124" t="s">
        <v>7568</v>
      </c>
      <c r="J1998" s="124" t="s">
        <v>7569</v>
      </c>
      <c r="K1998" s="124" t="s">
        <v>7570</v>
      </c>
      <c r="L1998" s="125">
        <v>43070</v>
      </c>
    </row>
    <row r="1999" spans="1:12" x14ac:dyDescent="0.2">
      <c r="A1999" s="126">
        <v>4131</v>
      </c>
      <c r="B1999" s="126" t="s">
        <v>7571</v>
      </c>
      <c r="C1999" s="126">
        <v>413</v>
      </c>
      <c r="D1999" s="126">
        <v>4</v>
      </c>
      <c r="E1999" s="126" t="s">
        <v>1584</v>
      </c>
      <c r="F1999" s="126" t="s">
        <v>7521</v>
      </c>
      <c r="G1999" s="126" t="s">
        <v>7572</v>
      </c>
      <c r="H1999" s="126" t="s">
        <v>7573</v>
      </c>
      <c r="I1999" s="126" t="s">
        <v>7574</v>
      </c>
      <c r="J1999" s="126" t="s">
        <v>7575</v>
      </c>
      <c r="K1999" s="126" t="s">
        <v>7576</v>
      </c>
      <c r="L1999" s="127">
        <v>43070</v>
      </c>
    </row>
    <row r="2000" spans="1:12" x14ac:dyDescent="0.2">
      <c r="A2000" s="98">
        <v>41310001</v>
      </c>
      <c r="B2000" s="98" t="s">
        <v>7577</v>
      </c>
      <c r="C2000" s="98">
        <v>4131</v>
      </c>
      <c r="D2000" s="98">
        <v>5</v>
      </c>
      <c r="E2000" s="98" t="s">
        <v>1584</v>
      </c>
      <c r="F2000" s="98" t="s">
        <v>7521</v>
      </c>
      <c r="G2000" s="98" t="s">
        <v>7578</v>
      </c>
      <c r="H2000" s="98" t="s">
        <v>7579</v>
      </c>
      <c r="I2000" s="98" t="s">
        <v>1184</v>
      </c>
      <c r="J2000" s="98" t="s">
        <v>1184</v>
      </c>
      <c r="K2000" s="98" t="s">
        <v>1184</v>
      </c>
      <c r="L2000" s="128">
        <v>43070</v>
      </c>
    </row>
    <row r="2001" spans="1:12" x14ac:dyDescent="0.2">
      <c r="A2001" s="98">
        <v>41310002</v>
      </c>
      <c r="B2001" s="98" t="s">
        <v>7580</v>
      </c>
      <c r="C2001" s="98">
        <v>4131</v>
      </c>
      <c r="D2001" s="98">
        <v>5</v>
      </c>
      <c r="E2001" s="98" t="s">
        <v>1584</v>
      </c>
      <c r="F2001" s="98" t="s">
        <v>7521</v>
      </c>
      <c r="G2001" s="98" t="s">
        <v>7581</v>
      </c>
      <c r="H2001" s="98" t="s">
        <v>7582</v>
      </c>
      <c r="I2001" s="98" t="s">
        <v>1184</v>
      </c>
      <c r="J2001" s="98" t="s">
        <v>1184</v>
      </c>
      <c r="K2001" s="98" t="s">
        <v>1184</v>
      </c>
      <c r="L2001" s="128">
        <v>43070</v>
      </c>
    </row>
    <row r="2002" spans="1:12" x14ac:dyDescent="0.2">
      <c r="A2002" s="98">
        <v>41310003</v>
      </c>
      <c r="B2002" s="98" t="s">
        <v>7583</v>
      </c>
      <c r="C2002" s="98">
        <v>4131</v>
      </c>
      <c r="D2002" s="98">
        <v>5</v>
      </c>
      <c r="E2002" s="98" t="s">
        <v>1584</v>
      </c>
      <c r="F2002" s="98" t="s">
        <v>7521</v>
      </c>
      <c r="G2002" s="98" t="s">
        <v>7584</v>
      </c>
      <c r="H2002" s="98" t="s">
        <v>7585</v>
      </c>
      <c r="I2002" s="98" t="s">
        <v>1184</v>
      </c>
      <c r="J2002" s="98" t="s">
        <v>1184</v>
      </c>
      <c r="K2002" s="98" t="s">
        <v>1184</v>
      </c>
      <c r="L2002" s="128">
        <v>43070</v>
      </c>
    </row>
    <row r="2003" spans="1:12" x14ac:dyDescent="0.2">
      <c r="A2003" s="98">
        <v>41310004</v>
      </c>
      <c r="B2003" s="98" t="s">
        <v>7586</v>
      </c>
      <c r="C2003" s="98">
        <v>4131</v>
      </c>
      <c r="D2003" s="98">
        <v>5</v>
      </c>
      <c r="E2003" s="98" t="s">
        <v>1584</v>
      </c>
      <c r="F2003" s="98" t="s">
        <v>7521</v>
      </c>
      <c r="G2003" s="98" t="s">
        <v>7587</v>
      </c>
      <c r="H2003" s="98" t="s">
        <v>7588</v>
      </c>
      <c r="I2003" s="98" t="s">
        <v>1184</v>
      </c>
      <c r="J2003" s="98" t="s">
        <v>1184</v>
      </c>
      <c r="K2003" s="98" t="s">
        <v>1184</v>
      </c>
      <c r="L2003" s="128">
        <v>43070</v>
      </c>
    </row>
    <row r="2004" spans="1:12" x14ac:dyDescent="0.2">
      <c r="A2004" s="98">
        <v>41310005</v>
      </c>
      <c r="B2004" s="98" t="s">
        <v>7589</v>
      </c>
      <c r="C2004" s="98">
        <v>4131</v>
      </c>
      <c r="D2004" s="98">
        <v>5</v>
      </c>
      <c r="E2004" s="98" t="s">
        <v>1584</v>
      </c>
      <c r="F2004" s="98" t="s">
        <v>7521</v>
      </c>
      <c r="G2004" s="98" t="s">
        <v>7590</v>
      </c>
      <c r="H2004" s="98" t="s">
        <v>7591</v>
      </c>
      <c r="I2004" s="98" t="s">
        <v>1184</v>
      </c>
      <c r="J2004" s="98" t="s">
        <v>1184</v>
      </c>
      <c r="K2004" s="98" t="s">
        <v>1184</v>
      </c>
      <c r="L2004" s="128">
        <v>43266</v>
      </c>
    </row>
    <row r="2005" spans="1:12" x14ac:dyDescent="0.2">
      <c r="A2005" s="98">
        <v>41319900</v>
      </c>
      <c r="B2005" s="98" t="s">
        <v>7592</v>
      </c>
      <c r="C2005" s="98">
        <v>4131</v>
      </c>
      <c r="D2005" s="98">
        <v>5</v>
      </c>
      <c r="E2005" s="98" t="s">
        <v>1584</v>
      </c>
      <c r="F2005" s="98" t="s">
        <v>7521</v>
      </c>
      <c r="G2005" s="98" t="s">
        <v>7593</v>
      </c>
      <c r="H2005" s="98" t="s">
        <v>7594</v>
      </c>
      <c r="I2005" s="98" t="s">
        <v>1184</v>
      </c>
      <c r="J2005" s="98" t="s">
        <v>1184</v>
      </c>
      <c r="K2005" s="98" t="s">
        <v>1184</v>
      </c>
      <c r="L2005" s="128">
        <v>43573</v>
      </c>
    </row>
    <row r="2006" spans="1:12" x14ac:dyDescent="0.2">
      <c r="A2006" s="126">
        <v>4132</v>
      </c>
      <c r="B2006" s="126" t="s">
        <v>136</v>
      </c>
      <c r="C2006" s="126">
        <v>413</v>
      </c>
      <c r="D2006" s="126">
        <v>4</v>
      </c>
      <c r="E2006" s="126" t="s">
        <v>2319</v>
      </c>
      <c r="F2006" s="126" t="s">
        <v>7521</v>
      </c>
      <c r="G2006" s="126" t="s">
        <v>7595</v>
      </c>
      <c r="H2006" s="126" t="s">
        <v>7596</v>
      </c>
      <c r="I2006" s="126" t="s">
        <v>7597</v>
      </c>
      <c r="J2006" s="126" t="s">
        <v>7598</v>
      </c>
      <c r="K2006" s="126" t="s">
        <v>7599</v>
      </c>
      <c r="L2006" s="127">
        <v>43070</v>
      </c>
    </row>
    <row r="2007" spans="1:12" x14ac:dyDescent="0.2">
      <c r="A2007" s="98">
        <v>41320001</v>
      </c>
      <c r="B2007" s="98" t="s">
        <v>135</v>
      </c>
      <c r="C2007" s="98">
        <v>4132</v>
      </c>
      <c r="D2007" s="98">
        <v>5</v>
      </c>
      <c r="E2007" s="98" t="s">
        <v>2319</v>
      </c>
      <c r="F2007" s="98" t="s">
        <v>7521</v>
      </c>
      <c r="G2007" s="98" t="s">
        <v>7600</v>
      </c>
      <c r="H2007" s="98" t="s">
        <v>7601</v>
      </c>
      <c r="I2007" s="98" t="s">
        <v>1184</v>
      </c>
      <c r="J2007" s="98" t="s">
        <v>1184</v>
      </c>
      <c r="K2007" s="98" t="s">
        <v>1184</v>
      </c>
      <c r="L2007" s="128">
        <v>43070</v>
      </c>
    </row>
    <row r="2008" spans="1:12" x14ac:dyDescent="0.2">
      <c r="A2008" s="98">
        <v>41320002</v>
      </c>
      <c r="B2008" s="98" t="s">
        <v>134</v>
      </c>
      <c r="C2008" s="98">
        <v>4132</v>
      </c>
      <c r="D2008" s="98">
        <v>5</v>
      </c>
      <c r="E2008" s="98" t="s">
        <v>2319</v>
      </c>
      <c r="F2008" s="98" t="s">
        <v>7521</v>
      </c>
      <c r="G2008" s="98" t="s">
        <v>7602</v>
      </c>
      <c r="H2008" s="98" t="s">
        <v>7603</v>
      </c>
      <c r="I2008" s="98" t="s">
        <v>1184</v>
      </c>
      <c r="J2008" s="98" t="s">
        <v>1184</v>
      </c>
      <c r="K2008" s="98" t="s">
        <v>1184</v>
      </c>
      <c r="L2008" s="128">
        <v>43070</v>
      </c>
    </row>
    <row r="2009" spans="1:12" x14ac:dyDescent="0.2">
      <c r="A2009" s="98">
        <v>41320003</v>
      </c>
      <c r="B2009" s="98" t="s">
        <v>7604</v>
      </c>
      <c r="C2009" s="98">
        <v>4132</v>
      </c>
      <c r="D2009" s="98">
        <v>5</v>
      </c>
      <c r="E2009" s="98" t="s">
        <v>2319</v>
      </c>
      <c r="F2009" s="98" t="s">
        <v>7521</v>
      </c>
      <c r="G2009" s="98" t="s">
        <v>7605</v>
      </c>
      <c r="H2009" s="98" t="s">
        <v>7606</v>
      </c>
      <c r="I2009" s="98" t="s">
        <v>1184</v>
      </c>
      <c r="J2009" s="98" t="s">
        <v>1184</v>
      </c>
      <c r="K2009" s="98" t="s">
        <v>1184</v>
      </c>
      <c r="L2009" s="128">
        <v>43070</v>
      </c>
    </row>
    <row r="2010" spans="1:12" x14ac:dyDescent="0.2">
      <c r="A2010" s="98">
        <v>41320004</v>
      </c>
      <c r="B2010" s="98" t="s">
        <v>7607</v>
      </c>
      <c r="C2010" s="98">
        <v>4132</v>
      </c>
      <c r="D2010" s="98">
        <v>5</v>
      </c>
      <c r="E2010" s="98" t="s">
        <v>2319</v>
      </c>
      <c r="F2010" s="98" t="s">
        <v>7521</v>
      </c>
      <c r="G2010" s="98" t="s">
        <v>7608</v>
      </c>
      <c r="H2010" s="98" t="s">
        <v>7609</v>
      </c>
      <c r="I2010" s="98" t="s">
        <v>1184</v>
      </c>
      <c r="J2010" s="98" t="s">
        <v>1184</v>
      </c>
      <c r="K2010" s="98" t="s">
        <v>1184</v>
      </c>
      <c r="L2010" s="128">
        <v>43266</v>
      </c>
    </row>
    <row r="2011" spans="1:12" x14ac:dyDescent="0.2">
      <c r="A2011" s="122">
        <v>42</v>
      </c>
      <c r="B2011" s="122" t="s">
        <v>7610</v>
      </c>
      <c r="C2011" s="122">
        <v>4</v>
      </c>
      <c r="D2011" s="122">
        <v>2</v>
      </c>
      <c r="E2011" s="122">
        <v>0</v>
      </c>
      <c r="F2011" s="122" t="s">
        <v>7521</v>
      </c>
      <c r="G2011" s="122" t="s">
        <v>7611</v>
      </c>
      <c r="H2011" s="122" t="s">
        <v>7612</v>
      </c>
      <c r="I2011" s="122" t="s">
        <v>7613</v>
      </c>
      <c r="J2011" s="122" t="s">
        <v>7614</v>
      </c>
      <c r="K2011" s="122" t="s">
        <v>7615</v>
      </c>
      <c r="L2011" s="123">
        <v>43070</v>
      </c>
    </row>
    <row r="2012" spans="1:12" x14ac:dyDescent="0.2">
      <c r="A2012" s="124">
        <v>421</v>
      </c>
      <c r="B2012" s="124" t="s">
        <v>7616</v>
      </c>
      <c r="C2012" s="124">
        <v>42</v>
      </c>
      <c r="D2012" s="124">
        <v>3</v>
      </c>
      <c r="E2012" s="124" t="s">
        <v>2038</v>
      </c>
      <c r="F2012" s="124" t="s">
        <v>7521</v>
      </c>
      <c r="G2012" s="124" t="s">
        <v>7617</v>
      </c>
      <c r="H2012" s="124" t="s">
        <v>7618</v>
      </c>
      <c r="I2012" s="124" t="s">
        <v>7619</v>
      </c>
      <c r="J2012" s="124" t="s">
        <v>7620</v>
      </c>
      <c r="K2012" s="124" t="s">
        <v>7621</v>
      </c>
      <c r="L2012" s="125">
        <v>43070</v>
      </c>
    </row>
    <row r="2013" spans="1:12" x14ac:dyDescent="0.2">
      <c r="A2013" s="126">
        <v>4211</v>
      </c>
      <c r="B2013" s="126" t="s">
        <v>7622</v>
      </c>
      <c r="C2013" s="126">
        <v>421</v>
      </c>
      <c r="D2013" s="126">
        <v>4</v>
      </c>
      <c r="E2013" s="126" t="s">
        <v>2038</v>
      </c>
      <c r="F2013" s="126" t="s">
        <v>7521</v>
      </c>
      <c r="G2013" s="126" t="s">
        <v>7623</v>
      </c>
      <c r="H2013" s="126" t="s">
        <v>7624</v>
      </c>
      <c r="I2013" s="126" t="s">
        <v>7625</v>
      </c>
      <c r="J2013" s="126" t="s">
        <v>7626</v>
      </c>
      <c r="K2013" s="126" t="s">
        <v>7627</v>
      </c>
      <c r="L2013" s="127">
        <v>43070</v>
      </c>
    </row>
    <row r="2014" spans="1:12" x14ac:dyDescent="0.2">
      <c r="A2014" s="98">
        <v>42110001</v>
      </c>
      <c r="B2014" s="98" t="s">
        <v>7628</v>
      </c>
      <c r="C2014" s="98">
        <v>4211</v>
      </c>
      <c r="D2014" s="98">
        <v>5</v>
      </c>
      <c r="E2014" s="98" t="s">
        <v>2038</v>
      </c>
      <c r="F2014" s="98" t="s">
        <v>7521</v>
      </c>
      <c r="G2014" s="98" t="s">
        <v>7629</v>
      </c>
      <c r="H2014" s="98" t="s">
        <v>7630</v>
      </c>
      <c r="I2014" s="98" t="s">
        <v>1184</v>
      </c>
      <c r="J2014" s="98" t="s">
        <v>1184</v>
      </c>
      <c r="K2014" s="98" t="s">
        <v>1184</v>
      </c>
      <c r="L2014" s="128">
        <v>43070</v>
      </c>
    </row>
    <row r="2015" spans="1:12" x14ac:dyDescent="0.2">
      <c r="A2015" s="98">
        <v>42110002</v>
      </c>
      <c r="B2015" s="98" t="s">
        <v>7631</v>
      </c>
      <c r="C2015" s="98">
        <v>4211</v>
      </c>
      <c r="D2015" s="98">
        <v>5</v>
      </c>
      <c r="E2015" s="98" t="s">
        <v>2038</v>
      </c>
      <c r="F2015" s="98" t="s">
        <v>7521</v>
      </c>
      <c r="G2015" s="98" t="s">
        <v>7632</v>
      </c>
      <c r="H2015" s="98" t="s">
        <v>7633</v>
      </c>
      <c r="I2015" s="98" t="s">
        <v>1184</v>
      </c>
      <c r="J2015" s="98" t="s">
        <v>1184</v>
      </c>
      <c r="K2015" s="98" t="s">
        <v>1184</v>
      </c>
      <c r="L2015" s="128">
        <v>43070</v>
      </c>
    </row>
    <row r="2016" spans="1:12" x14ac:dyDescent="0.2">
      <c r="A2016" s="98">
        <v>42110003</v>
      </c>
      <c r="B2016" s="98" t="s">
        <v>7634</v>
      </c>
      <c r="C2016" s="98">
        <v>4211</v>
      </c>
      <c r="D2016" s="98">
        <v>5</v>
      </c>
      <c r="E2016" s="98" t="s">
        <v>2319</v>
      </c>
      <c r="F2016" s="98" t="s">
        <v>7521</v>
      </c>
      <c r="G2016" s="98" t="s">
        <v>7635</v>
      </c>
      <c r="H2016" s="98" t="s">
        <v>7636</v>
      </c>
      <c r="I2016" s="98" t="s">
        <v>1184</v>
      </c>
      <c r="J2016" s="98" t="s">
        <v>1184</v>
      </c>
      <c r="K2016" s="98" t="s">
        <v>1184</v>
      </c>
      <c r="L2016" s="128">
        <v>43070</v>
      </c>
    </row>
    <row r="2017" spans="1:12" x14ac:dyDescent="0.2">
      <c r="A2017" s="98">
        <v>42110004</v>
      </c>
      <c r="B2017" s="98" t="s">
        <v>7637</v>
      </c>
      <c r="C2017" s="98">
        <v>4211</v>
      </c>
      <c r="D2017" s="98">
        <v>5</v>
      </c>
      <c r="E2017" s="98" t="s">
        <v>2038</v>
      </c>
      <c r="F2017" s="98" t="s">
        <v>7521</v>
      </c>
      <c r="G2017" s="98" t="s">
        <v>7638</v>
      </c>
      <c r="H2017" s="98" t="s">
        <v>7639</v>
      </c>
      <c r="I2017" s="98" t="s">
        <v>1184</v>
      </c>
      <c r="J2017" s="98" t="s">
        <v>1184</v>
      </c>
      <c r="K2017" s="98" t="s">
        <v>1184</v>
      </c>
      <c r="L2017" s="128">
        <v>43623</v>
      </c>
    </row>
    <row r="2018" spans="1:12" x14ac:dyDescent="0.2">
      <c r="A2018" s="98">
        <v>42119900</v>
      </c>
      <c r="B2018" s="98" t="s">
        <v>7640</v>
      </c>
      <c r="C2018" s="98">
        <v>4211</v>
      </c>
      <c r="D2018" s="98">
        <v>5</v>
      </c>
      <c r="E2018" s="98" t="s">
        <v>2038</v>
      </c>
      <c r="F2018" s="98" t="s">
        <v>7521</v>
      </c>
      <c r="G2018" s="98" t="s">
        <v>7641</v>
      </c>
      <c r="H2018" s="98" t="s">
        <v>7642</v>
      </c>
      <c r="I2018" s="98" t="s">
        <v>1184</v>
      </c>
      <c r="J2018" s="98" t="s">
        <v>1184</v>
      </c>
      <c r="K2018" s="98" t="s">
        <v>1184</v>
      </c>
      <c r="L2018" s="128">
        <v>43573</v>
      </c>
    </row>
    <row r="2019" spans="1:12" x14ac:dyDescent="0.2">
      <c r="A2019" s="126">
        <v>4212</v>
      </c>
      <c r="B2019" s="126" t="s">
        <v>7643</v>
      </c>
      <c r="C2019" s="126">
        <v>421</v>
      </c>
      <c r="D2019" s="126">
        <v>4</v>
      </c>
      <c r="E2019" s="126" t="s">
        <v>2247</v>
      </c>
      <c r="F2019" s="126" t="s">
        <v>7521</v>
      </c>
      <c r="G2019" s="126" t="s">
        <v>7644</v>
      </c>
      <c r="H2019" s="126" t="s">
        <v>7645</v>
      </c>
      <c r="I2019" s="126" t="s">
        <v>7646</v>
      </c>
      <c r="J2019" s="126" t="s">
        <v>7647</v>
      </c>
      <c r="K2019" s="126" t="s">
        <v>7648</v>
      </c>
      <c r="L2019" s="127">
        <v>43070</v>
      </c>
    </row>
    <row r="2020" spans="1:12" x14ac:dyDescent="0.2">
      <c r="A2020" s="98">
        <v>42120001</v>
      </c>
      <c r="B2020" s="98" t="s">
        <v>7649</v>
      </c>
      <c r="C2020" s="98">
        <v>4212</v>
      </c>
      <c r="D2020" s="98">
        <v>5</v>
      </c>
      <c r="E2020" s="98" t="s">
        <v>2247</v>
      </c>
      <c r="F2020" s="98" t="s">
        <v>7521</v>
      </c>
      <c r="G2020" s="98" t="s">
        <v>7650</v>
      </c>
      <c r="H2020" s="98" t="s">
        <v>7651</v>
      </c>
      <c r="I2020" s="98" t="s">
        <v>1184</v>
      </c>
      <c r="J2020" s="98" t="s">
        <v>1184</v>
      </c>
      <c r="K2020" s="98" t="s">
        <v>1184</v>
      </c>
      <c r="L2020" s="128">
        <v>43070</v>
      </c>
    </row>
    <row r="2021" spans="1:12" x14ac:dyDescent="0.2">
      <c r="A2021" s="98">
        <v>42120002</v>
      </c>
      <c r="B2021" s="98" t="s">
        <v>7652</v>
      </c>
      <c r="C2021" s="98">
        <v>4212</v>
      </c>
      <c r="D2021" s="98">
        <v>5</v>
      </c>
      <c r="E2021" s="98" t="s">
        <v>2247</v>
      </c>
      <c r="F2021" s="98" t="s">
        <v>7521</v>
      </c>
      <c r="G2021" s="98" t="s">
        <v>7653</v>
      </c>
      <c r="H2021" s="98" t="s">
        <v>7654</v>
      </c>
      <c r="I2021" s="98" t="s">
        <v>1184</v>
      </c>
      <c r="J2021" s="98" t="s">
        <v>1184</v>
      </c>
      <c r="K2021" s="98" t="s">
        <v>1184</v>
      </c>
      <c r="L2021" s="128">
        <v>43070</v>
      </c>
    </row>
    <row r="2022" spans="1:12" x14ac:dyDescent="0.2">
      <c r="A2022" s="98">
        <v>42129900</v>
      </c>
      <c r="B2022" s="98" t="s">
        <v>7655</v>
      </c>
      <c r="C2022" s="98">
        <v>4212</v>
      </c>
      <c r="D2022" s="98">
        <v>5</v>
      </c>
      <c r="E2022" s="98" t="s">
        <v>2247</v>
      </c>
      <c r="F2022" s="98" t="s">
        <v>7521</v>
      </c>
      <c r="G2022" s="98" t="s">
        <v>7656</v>
      </c>
      <c r="H2022" s="98" t="s">
        <v>7657</v>
      </c>
      <c r="I2022" s="98" t="s">
        <v>1184</v>
      </c>
      <c r="J2022" s="98" t="s">
        <v>1184</v>
      </c>
      <c r="K2022" s="98" t="s">
        <v>1184</v>
      </c>
      <c r="L2022" s="128">
        <v>43573</v>
      </c>
    </row>
    <row r="2023" spans="1:12" x14ac:dyDescent="0.2">
      <c r="A2023" s="126">
        <v>4213</v>
      </c>
      <c r="B2023" s="126" t="s">
        <v>7658</v>
      </c>
      <c r="C2023" s="126">
        <v>421</v>
      </c>
      <c r="D2023" s="126">
        <v>4</v>
      </c>
      <c r="E2023" s="126" t="s">
        <v>2038</v>
      </c>
      <c r="F2023" s="126" t="s">
        <v>7521</v>
      </c>
      <c r="G2023" s="126" t="s">
        <v>7659</v>
      </c>
      <c r="H2023" s="126" t="s">
        <v>7660</v>
      </c>
      <c r="I2023" s="126" t="s">
        <v>7661</v>
      </c>
      <c r="J2023" s="126" t="s">
        <v>7662</v>
      </c>
      <c r="K2023" s="126" t="s">
        <v>7663</v>
      </c>
      <c r="L2023" s="127">
        <v>43070</v>
      </c>
    </row>
    <row r="2024" spans="1:12" x14ac:dyDescent="0.2">
      <c r="A2024" s="98">
        <v>42130001</v>
      </c>
      <c r="B2024" s="98" t="s">
        <v>7664</v>
      </c>
      <c r="C2024" s="98">
        <v>4213</v>
      </c>
      <c r="D2024" s="98">
        <v>5</v>
      </c>
      <c r="E2024" s="98" t="s">
        <v>2038</v>
      </c>
      <c r="F2024" s="98" t="s">
        <v>7521</v>
      </c>
      <c r="G2024" s="98" t="s">
        <v>7665</v>
      </c>
      <c r="H2024" s="98" t="s">
        <v>7666</v>
      </c>
      <c r="I2024" s="98" t="s">
        <v>1184</v>
      </c>
      <c r="J2024" s="98" t="s">
        <v>1184</v>
      </c>
      <c r="K2024" s="98" t="s">
        <v>1184</v>
      </c>
      <c r="L2024" s="128">
        <v>43070</v>
      </c>
    </row>
    <row r="2025" spans="1:12" x14ac:dyDescent="0.2">
      <c r="A2025" s="98">
        <v>42130002</v>
      </c>
      <c r="B2025" s="98" t="s">
        <v>7667</v>
      </c>
      <c r="C2025" s="98">
        <v>4213</v>
      </c>
      <c r="D2025" s="98">
        <v>5</v>
      </c>
      <c r="E2025" s="98" t="s">
        <v>2038</v>
      </c>
      <c r="F2025" s="98" t="s">
        <v>7521</v>
      </c>
      <c r="G2025" s="98" t="s">
        <v>7668</v>
      </c>
      <c r="H2025" s="98" t="s">
        <v>7669</v>
      </c>
      <c r="I2025" s="98" t="s">
        <v>1184</v>
      </c>
      <c r="J2025" s="98" t="s">
        <v>1184</v>
      </c>
      <c r="K2025" s="98" t="s">
        <v>1184</v>
      </c>
      <c r="L2025" s="128">
        <v>43070</v>
      </c>
    </row>
    <row r="2026" spans="1:12" x14ac:dyDescent="0.2">
      <c r="A2026" s="126">
        <v>4214</v>
      </c>
      <c r="B2026" s="126" t="s">
        <v>7670</v>
      </c>
      <c r="C2026" s="126">
        <v>421</v>
      </c>
      <c r="D2026" s="126">
        <v>4</v>
      </c>
      <c r="E2026" s="126" t="s">
        <v>2038</v>
      </c>
      <c r="F2026" s="126" t="s">
        <v>7521</v>
      </c>
      <c r="G2026" s="126" t="s">
        <v>7671</v>
      </c>
      <c r="H2026" s="126" t="s">
        <v>7672</v>
      </c>
      <c r="I2026" s="126" t="s">
        <v>7673</v>
      </c>
      <c r="J2026" s="126" t="s">
        <v>7674</v>
      </c>
      <c r="K2026" s="126" t="s">
        <v>7675</v>
      </c>
      <c r="L2026" s="127">
        <v>43070</v>
      </c>
    </row>
    <row r="2027" spans="1:12" x14ac:dyDescent="0.2">
      <c r="A2027" s="98">
        <v>42140001</v>
      </c>
      <c r="B2027" s="98" t="s">
        <v>7676</v>
      </c>
      <c r="C2027" s="98">
        <v>4214</v>
      </c>
      <c r="D2027" s="98">
        <v>5</v>
      </c>
      <c r="E2027" s="98" t="s">
        <v>2038</v>
      </c>
      <c r="F2027" s="98" t="s">
        <v>7521</v>
      </c>
      <c r="G2027" s="98" t="s">
        <v>7677</v>
      </c>
      <c r="H2027" s="98" t="s">
        <v>7678</v>
      </c>
      <c r="I2027" s="98" t="s">
        <v>1184</v>
      </c>
      <c r="J2027" s="98" t="s">
        <v>1184</v>
      </c>
      <c r="K2027" s="98" t="s">
        <v>1184</v>
      </c>
      <c r="L2027" s="128">
        <v>43070</v>
      </c>
    </row>
    <row r="2028" spans="1:12" x14ac:dyDescent="0.2">
      <c r="A2028" s="98">
        <v>42140002</v>
      </c>
      <c r="B2028" s="98" t="s">
        <v>7679</v>
      </c>
      <c r="C2028" s="98">
        <v>4214</v>
      </c>
      <c r="D2028" s="98">
        <v>5</v>
      </c>
      <c r="E2028" s="98" t="s">
        <v>1430</v>
      </c>
      <c r="F2028" s="98" t="s">
        <v>7521</v>
      </c>
      <c r="G2028" s="98" t="s">
        <v>7680</v>
      </c>
      <c r="H2028" s="98" t="s">
        <v>7681</v>
      </c>
      <c r="I2028" s="98" t="s">
        <v>1184</v>
      </c>
      <c r="J2028" s="98" t="s">
        <v>1184</v>
      </c>
      <c r="K2028" s="98" t="s">
        <v>1184</v>
      </c>
      <c r="L2028" s="128">
        <v>43070</v>
      </c>
    </row>
    <row r="2029" spans="1:12" x14ac:dyDescent="0.2">
      <c r="A2029" s="98">
        <v>42140003</v>
      </c>
      <c r="B2029" s="98" t="s">
        <v>7682</v>
      </c>
      <c r="C2029" s="98">
        <v>4214</v>
      </c>
      <c r="D2029" s="98">
        <v>5</v>
      </c>
      <c r="E2029" s="98" t="s">
        <v>2038</v>
      </c>
      <c r="F2029" s="98" t="s">
        <v>7521</v>
      </c>
      <c r="G2029" s="98" t="s">
        <v>7683</v>
      </c>
      <c r="H2029" s="98" t="s">
        <v>6314</v>
      </c>
      <c r="I2029" s="98" t="s">
        <v>1184</v>
      </c>
      <c r="J2029" s="98" t="s">
        <v>1184</v>
      </c>
      <c r="K2029" s="98" t="s">
        <v>1184</v>
      </c>
      <c r="L2029" s="128">
        <v>43070</v>
      </c>
    </row>
    <row r="2030" spans="1:12" x14ac:dyDescent="0.2">
      <c r="A2030" s="124">
        <v>422</v>
      </c>
      <c r="B2030" s="124" t="s">
        <v>133</v>
      </c>
      <c r="C2030" s="124">
        <v>42</v>
      </c>
      <c r="D2030" s="124">
        <v>3</v>
      </c>
      <c r="E2030" s="124" t="s">
        <v>2247</v>
      </c>
      <c r="F2030" s="124" t="s">
        <v>7521</v>
      </c>
      <c r="G2030" s="124" t="s">
        <v>7684</v>
      </c>
      <c r="H2030" s="124" t="s">
        <v>7685</v>
      </c>
      <c r="I2030" s="124" t="s">
        <v>7686</v>
      </c>
      <c r="J2030" s="124" t="s">
        <v>7687</v>
      </c>
      <c r="K2030" s="124" t="s">
        <v>7688</v>
      </c>
      <c r="L2030" s="125">
        <v>43070</v>
      </c>
    </row>
    <row r="2031" spans="1:12" x14ac:dyDescent="0.2">
      <c r="A2031" s="126">
        <v>4221</v>
      </c>
      <c r="B2031" s="126" t="s">
        <v>7689</v>
      </c>
      <c r="C2031" s="126">
        <v>422</v>
      </c>
      <c r="D2031" s="126">
        <v>4</v>
      </c>
      <c r="E2031" s="126" t="s">
        <v>2247</v>
      </c>
      <c r="F2031" s="126" t="s">
        <v>7521</v>
      </c>
      <c r="G2031" s="126" t="s">
        <v>7690</v>
      </c>
      <c r="H2031" s="126" t="s">
        <v>7691</v>
      </c>
      <c r="I2031" s="126" t="s">
        <v>7692</v>
      </c>
      <c r="J2031" s="126" t="s">
        <v>7693</v>
      </c>
      <c r="K2031" s="126" t="s">
        <v>7694</v>
      </c>
      <c r="L2031" s="127">
        <v>43070</v>
      </c>
    </row>
    <row r="2032" spans="1:12" x14ac:dyDescent="0.2">
      <c r="A2032" s="98">
        <v>42210001</v>
      </c>
      <c r="B2032" s="98" t="s">
        <v>7695</v>
      </c>
      <c r="C2032" s="98">
        <v>4221</v>
      </c>
      <c r="D2032" s="98">
        <v>5</v>
      </c>
      <c r="E2032" s="98" t="s">
        <v>2247</v>
      </c>
      <c r="F2032" s="98" t="s">
        <v>7521</v>
      </c>
      <c r="G2032" s="98" t="s">
        <v>7696</v>
      </c>
      <c r="H2032" s="98" t="s">
        <v>7697</v>
      </c>
      <c r="I2032" s="98" t="s">
        <v>1184</v>
      </c>
      <c r="J2032" s="98" t="s">
        <v>1184</v>
      </c>
      <c r="K2032" s="98" t="s">
        <v>1184</v>
      </c>
      <c r="L2032" s="128">
        <v>43070</v>
      </c>
    </row>
    <row r="2033" spans="1:12" x14ac:dyDescent="0.2">
      <c r="A2033" s="98">
        <v>42210002</v>
      </c>
      <c r="B2033" s="98" t="s">
        <v>7698</v>
      </c>
      <c r="C2033" s="98">
        <v>4221</v>
      </c>
      <c r="D2033" s="98">
        <v>5</v>
      </c>
      <c r="E2033" s="98" t="s">
        <v>2247</v>
      </c>
      <c r="F2033" s="98" t="s">
        <v>7521</v>
      </c>
      <c r="G2033" s="98" t="s">
        <v>7699</v>
      </c>
      <c r="H2033" s="98" t="s">
        <v>7700</v>
      </c>
      <c r="I2033" s="98" t="s">
        <v>1184</v>
      </c>
      <c r="J2033" s="98" t="s">
        <v>1184</v>
      </c>
      <c r="K2033" s="98" t="s">
        <v>1184</v>
      </c>
      <c r="L2033" s="128">
        <v>43070</v>
      </c>
    </row>
    <row r="2034" spans="1:12" x14ac:dyDescent="0.2">
      <c r="A2034" s="98">
        <v>42210003</v>
      </c>
      <c r="B2034" s="98" t="s">
        <v>7701</v>
      </c>
      <c r="C2034" s="98">
        <v>4221</v>
      </c>
      <c r="D2034" s="98">
        <v>5</v>
      </c>
      <c r="E2034" s="98" t="s">
        <v>2247</v>
      </c>
      <c r="F2034" s="98" t="s">
        <v>7521</v>
      </c>
      <c r="G2034" s="98" t="s">
        <v>7702</v>
      </c>
      <c r="H2034" s="98" t="s">
        <v>7703</v>
      </c>
      <c r="I2034" s="98" t="s">
        <v>1184</v>
      </c>
      <c r="J2034" s="98" t="s">
        <v>1184</v>
      </c>
      <c r="K2034" s="98" t="s">
        <v>1184</v>
      </c>
      <c r="L2034" s="128">
        <v>43070</v>
      </c>
    </row>
    <row r="2035" spans="1:12" x14ac:dyDescent="0.2">
      <c r="A2035" s="98">
        <v>42210004</v>
      </c>
      <c r="B2035" s="98" t="s">
        <v>7704</v>
      </c>
      <c r="C2035" s="98">
        <v>4221</v>
      </c>
      <c r="D2035" s="98">
        <v>5</v>
      </c>
      <c r="E2035" s="98" t="s">
        <v>2247</v>
      </c>
      <c r="F2035" s="98" t="s">
        <v>7521</v>
      </c>
      <c r="G2035" s="98" t="s">
        <v>7705</v>
      </c>
      <c r="H2035" s="98" t="s">
        <v>7706</v>
      </c>
      <c r="I2035" s="98" t="s">
        <v>1184</v>
      </c>
      <c r="J2035" s="98" t="s">
        <v>1184</v>
      </c>
      <c r="K2035" s="98" t="s">
        <v>1184</v>
      </c>
      <c r="L2035" s="128">
        <v>43070</v>
      </c>
    </row>
    <row r="2036" spans="1:12" x14ac:dyDescent="0.2">
      <c r="A2036" s="98">
        <v>42210005</v>
      </c>
      <c r="B2036" s="98" t="s">
        <v>7707</v>
      </c>
      <c r="C2036" s="98">
        <v>4221</v>
      </c>
      <c r="D2036" s="98">
        <v>5</v>
      </c>
      <c r="E2036" s="98" t="s">
        <v>2247</v>
      </c>
      <c r="F2036" s="98" t="s">
        <v>7521</v>
      </c>
      <c r="G2036" s="98" t="s">
        <v>7708</v>
      </c>
      <c r="H2036" s="98" t="s">
        <v>7709</v>
      </c>
      <c r="I2036" s="98" t="s">
        <v>1184</v>
      </c>
      <c r="J2036" s="98" t="s">
        <v>1184</v>
      </c>
      <c r="K2036" s="98" t="s">
        <v>1184</v>
      </c>
      <c r="L2036" s="128">
        <v>43070</v>
      </c>
    </row>
    <row r="2037" spans="1:12" x14ac:dyDescent="0.2">
      <c r="A2037" s="98">
        <v>42219900</v>
      </c>
      <c r="B2037" s="98" t="s">
        <v>7710</v>
      </c>
      <c r="C2037" s="98">
        <v>4221</v>
      </c>
      <c r="D2037" s="98">
        <v>5</v>
      </c>
      <c r="E2037" s="98" t="s">
        <v>2247</v>
      </c>
      <c r="F2037" s="98" t="s">
        <v>7521</v>
      </c>
      <c r="G2037" s="98" t="s">
        <v>7711</v>
      </c>
      <c r="H2037" s="98" t="s">
        <v>7712</v>
      </c>
      <c r="I2037" s="98" t="s">
        <v>1184</v>
      </c>
      <c r="J2037" s="98" t="s">
        <v>1184</v>
      </c>
      <c r="K2037" s="98" t="s">
        <v>1184</v>
      </c>
      <c r="L2037" s="128">
        <v>43573</v>
      </c>
    </row>
    <row r="2038" spans="1:12" x14ac:dyDescent="0.2">
      <c r="A2038" s="126">
        <v>4222</v>
      </c>
      <c r="B2038" s="126" t="s">
        <v>132</v>
      </c>
      <c r="C2038" s="126">
        <v>422</v>
      </c>
      <c r="D2038" s="126">
        <v>4</v>
      </c>
      <c r="E2038" s="126" t="s">
        <v>2319</v>
      </c>
      <c r="F2038" s="126" t="s">
        <v>7521</v>
      </c>
      <c r="G2038" s="126" t="s">
        <v>7713</v>
      </c>
      <c r="H2038" s="126" t="s">
        <v>7714</v>
      </c>
      <c r="I2038" s="126" t="s">
        <v>7715</v>
      </c>
      <c r="J2038" s="126" t="s">
        <v>7716</v>
      </c>
      <c r="K2038" s="126" t="s">
        <v>7717</v>
      </c>
      <c r="L2038" s="127">
        <v>43070</v>
      </c>
    </row>
    <row r="2039" spans="1:12" x14ac:dyDescent="0.2">
      <c r="A2039" s="98">
        <v>42220001</v>
      </c>
      <c r="B2039" s="98" t="s">
        <v>131</v>
      </c>
      <c r="C2039" s="98">
        <v>4222</v>
      </c>
      <c r="D2039" s="98">
        <v>5</v>
      </c>
      <c r="E2039" s="98" t="s">
        <v>2319</v>
      </c>
      <c r="F2039" s="98" t="s">
        <v>7521</v>
      </c>
      <c r="G2039" s="98" t="s">
        <v>7718</v>
      </c>
      <c r="H2039" s="98" t="s">
        <v>7719</v>
      </c>
      <c r="I2039" s="98" t="s">
        <v>1184</v>
      </c>
      <c r="J2039" s="98" t="s">
        <v>1184</v>
      </c>
      <c r="K2039" s="98" t="s">
        <v>1184</v>
      </c>
      <c r="L2039" s="128">
        <v>43070</v>
      </c>
    </row>
    <row r="2040" spans="1:12" x14ac:dyDescent="0.2">
      <c r="A2040" s="98">
        <v>42220002</v>
      </c>
      <c r="B2040" s="98" t="s">
        <v>7720</v>
      </c>
      <c r="C2040" s="98">
        <v>4222</v>
      </c>
      <c r="D2040" s="98">
        <v>5</v>
      </c>
      <c r="E2040" s="98" t="s">
        <v>2319</v>
      </c>
      <c r="F2040" s="98" t="s">
        <v>7521</v>
      </c>
      <c r="G2040" s="98" t="s">
        <v>7721</v>
      </c>
      <c r="H2040" s="98" t="s">
        <v>7722</v>
      </c>
      <c r="I2040" s="98" t="s">
        <v>1184</v>
      </c>
      <c r="J2040" s="98" t="s">
        <v>1184</v>
      </c>
      <c r="K2040" s="98" t="s">
        <v>1184</v>
      </c>
      <c r="L2040" s="128">
        <v>43266</v>
      </c>
    </row>
    <row r="2041" spans="1:12" x14ac:dyDescent="0.2">
      <c r="A2041" s="98">
        <v>42229900</v>
      </c>
      <c r="B2041" s="98" t="s">
        <v>7723</v>
      </c>
      <c r="C2041" s="98">
        <v>4222</v>
      </c>
      <c r="D2041" s="98">
        <v>5</v>
      </c>
      <c r="E2041" s="98" t="s">
        <v>2319</v>
      </c>
      <c r="F2041" s="98" t="s">
        <v>7521</v>
      </c>
      <c r="G2041" s="98" t="s">
        <v>7724</v>
      </c>
      <c r="H2041" s="98" t="s">
        <v>7725</v>
      </c>
      <c r="I2041" s="98" t="s">
        <v>1184</v>
      </c>
      <c r="J2041" s="98" t="s">
        <v>1184</v>
      </c>
      <c r="K2041" s="98" t="s">
        <v>1184</v>
      </c>
      <c r="L2041" s="128">
        <v>43573</v>
      </c>
    </row>
    <row r="2042" spans="1:12" x14ac:dyDescent="0.2">
      <c r="A2042" s="126">
        <v>4223</v>
      </c>
      <c r="B2042" s="126" t="s">
        <v>7726</v>
      </c>
      <c r="C2042" s="126">
        <v>422</v>
      </c>
      <c r="D2042" s="126">
        <v>4</v>
      </c>
      <c r="E2042" s="126" t="s">
        <v>2319</v>
      </c>
      <c r="F2042" s="126" t="s">
        <v>7521</v>
      </c>
      <c r="G2042" s="126" t="s">
        <v>7727</v>
      </c>
      <c r="H2042" s="126" t="s">
        <v>7728</v>
      </c>
      <c r="I2042" s="126" t="s">
        <v>7729</v>
      </c>
      <c r="J2042" s="126" t="s">
        <v>7730</v>
      </c>
      <c r="K2042" s="126" t="s">
        <v>7731</v>
      </c>
      <c r="L2042" s="127">
        <v>43070</v>
      </c>
    </row>
    <row r="2043" spans="1:12" x14ac:dyDescent="0.2">
      <c r="A2043" s="98">
        <v>42230001</v>
      </c>
      <c r="B2043" s="98" t="s">
        <v>7732</v>
      </c>
      <c r="C2043" s="98">
        <v>4223</v>
      </c>
      <c r="D2043" s="98">
        <v>5</v>
      </c>
      <c r="E2043" s="98" t="s">
        <v>2319</v>
      </c>
      <c r="F2043" s="98" t="s">
        <v>7521</v>
      </c>
      <c r="G2043" s="98" t="s">
        <v>7733</v>
      </c>
      <c r="H2043" s="98" t="s">
        <v>7734</v>
      </c>
      <c r="I2043" s="98" t="s">
        <v>1184</v>
      </c>
      <c r="J2043" s="98" t="s">
        <v>1184</v>
      </c>
      <c r="K2043" s="98" t="s">
        <v>1184</v>
      </c>
      <c r="L2043" s="128">
        <v>43070</v>
      </c>
    </row>
    <row r="2044" spans="1:12" x14ac:dyDescent="0.2">
      <c r="A2044" s="98">
        <v>42230002</v>
      </c>
      <c r="B2044" s="98" t="s">
        <v>7735</v>
      </c>
      <c r="C2044" s="98">
        <v>4223</v>
      </c>
      <c r="D2044" s="98">
        <v>5</v>
      </c>
      <c r="E2044" s="98" t="s">
        <v>2319</v>
      </c>
      <c r="F2044" s="98" t="s">
        <v>7521</v>
      </c>
      <c r="G2044" s="98" t="s">
        <v>7736</v>
      </c>
      <c r="H2044" s="98" t="s">
        <v>7737</v>
      </c>
      <c r="I2044" s="98" t="s">
        <v>1184</v>
      </c>
      <c r="J2044" s="98" t="s">
        <v>1184</v>
      </c>
      <c r="K2044" s="98" t="s">
        <v>1184</v>
      </c>
      <c r="L2044" s="128">
        <v>43070</v>
      </c>
    </row>
    <row r="2045" spans="1:12" x14ac:dyDescent="0.2">
      <c r="A2045" s="126">
        <v>4224</v>
      </c>
      <c r="B2045" s="126" t="s">
        <v>7738</v>
      </c>
      <c r="C2045" s="126">
        <v>422</v>
      </c>
      <c r="D2045" s="126">
        <v>4</v>
      </c>
      <c r="E2045" s="126" t="s">
        <v>561</v>
      </c>
      <c r="F2045" s="126" t="s">
        <v>7521</v>
      </c>
      <c r="G2045" s="126" t="s">
        <v>7739</v>
      </c>
      <c r="H2045" s="126" t="s">
        <v>7740</v>
      </c>
      <c r="I2045" s="126" t="s">
        <v>7741</v>
      </c>
      <c r="J2045" s="126" t="s">
        <v>7742</v>
      </c>
      <c r="K2045" s="126" t="s">
        <v>7743</v>
      </c>
      <c r="L2045" s="127">
        <v>43070</v>
      </c>
    </row>
    <row r="2046" spans="1:12" x14ac:dyDescent="0.2">
      <c r="A2046" s="98">
        <v>42240001</v>
      </c>
      <c r="B2046" s="98" t="s">
        <v>7744</v>
      </c>
      <c r="C2046" s="98">
        <v>4224</v>
      </c>
      <c r="D2046" s="98">
        <v>5</v>
      </c>
      <c r="E2046" s="98" t="s">
        <v>561</v>
      </c>
      <c r="F2046" s="98" t="s">
        <v>7521</v>
      </c>
      <c r="G2046" s="98" t="s">
        <v>7745</v>
      </c>
      <c r="H2046" s="98" t="s">
        <v>7746</v>
      </c>
      <c r="I2046" s="98" t="s">
        <v>1184</v>
      </c>
      <c r="J2046" s="98" t="s">
        <v>1184</v>
      </c>
      <c r="K2046" s="98" t="s">
        <v>1184</v>
      </c>
      <c r="L2046" s="128">
        <v>43070</v>
      </c>
    </row>
    <row r="2047" spans="1:12" x14ac:dyDescent="0.2">
      <c r="A2047" s="98">
        <v>42240002</v>
      </c>
      <c r="B2047" s="98" t="s">
        <v>7747</v>
      </c>
      <c r="C2047" s="98">
        <v>4224</v>
      </c>
      <c r="D2047" s="98">
        <v>5</v>
      </c>
      <c r="E2047" s="98" t="s">
        <v>561</v>
      </c>
      <c r="F2047" s="98" t="s">
        <v>7521</v>
      </c>
      <c r="G2047" s="98" t="s">
        <v>7748</v>
      </c>
      <c r="H2047" s="98" t="s">
        <v>7749</v>
      </c>
      <c r="I2047" s="98" t="s">
        <v>1184</v>
      </c>
      <c r="J2047" s="98" t="s">
        <v>1184</v>
      </c>
      <c r="K2047" s="98" t="s">
        <v>1184</v>
      </c>
      <c r="L2047" s="128">
        <v>43070</v>
      </c>
    </row>
    <row r="2048" spans="1:12" x14ac:dyDescent="0.2">
      <c r="A2048" s="98">
        <v>42240003</v>
      </c>
      <c r="B2048" s="98" t="s">
        <v>7750</v>
      </c>
      <c r="C2048" s="98">
        <v>4224</v>
      </c>
      <c r="D2048" s="98">
        <v>5</v>
      </c>
      <c r="E2048" s="98" t="s">
        <v>561</v>
      </c>
      <c r="F2048" s="98" t="s">
        <v>7521</v>
      </c>
      <c r="G2048" s="98" t="s">
        <v>7751</v>
      </c>
      <c r="H2048" s="98" t="s">
        <v>7752</v>
      </c>
      <c r="I2048" s="98" t="s">
        <v>7753</v>
      </c>
      <c r="J2048" s="98" t="s">
        <v>7754</v>
      </c>
      <c r="K2048" s="98" t="s">
        <v>7755</v>
      </c>
      <c r="L2048" s="128">
        <v>45266</v>
      </c>
    </row>
    <row r="2049" spans="1:12" x14ac:dyDescent="0.2">
      <c r="A2049" s="126">
        <v>4225</v>
      </c>
      <c r="B2049" s="126" t="s">
        <v>130</v>
      </c>
      <c r="C2049" s="126">
        <v>422</v>
      </c>
      <c r="D2049" s="126">
        <v>4</v>
      </c>
      <c r="E2049" s="126" t="s">
        <v>2319</v>
      </c>
      <c r="F2049" s="126" t="s">
        <v>7521</v>
      </c>
      <c r="G2049" s="126" t="s">
        <v>7756</v>
      </c>
      <c r="H2049" s="126" t="s">
        <v>7757</v>
      </c>
      <c r="I2049" s="126" t="s">
        <v>7758</v>
      </c>
      <c r="J2049" s="126" t="s">
        <v>7759</v>
      </c>
      <c r="K2049" s="126" t="s">
        <v>7760</v>
      </c>
      <c r="L2049" s="127">
        <v>43070</v>
      </c>
    </row>
    <row r="2050" spans="1:12" x14ac:dyDescent="0.2">
      <c r="A2050" s="98">
        <v>42250001</v>
      </c>
      <c r="B2050" s="98" t="s">
        <v>7761</v>
      </c>
      <c r="C2050" s="98">
        <v>4225</v>
      </c>
      <c r="D2050" s="98">
        <v>5</v>
      </c>
      <c r="E2050" s="98" t="s">
        <v>2319</v>
      </c>
      <c r="F2050" s="98" t="s">
        <v>7521</v>
      </c>
      <c r="G2050" s="98" t="s">
        <v>7762</v>
      </c>
      <c r="H2050" s="98" t="s">
        <v>7763</v>
      </c>
      <c r="I2050" s="98" t="s">
        <v>1184</v>
      </c>
      <c r="J2050" s="98" t="s">
        <v>1184</v>
      </c>
      <c r="K2050" s="98" t="s">
        <v>1184</v>
      </c>
      <c r="L2050" s="128">
        <v>43070</v>
      </c>
    </row>
    <row r="2051" spans="1:12" x14ac:dyDescent="0.2">
      <c r="A2051" s="98">
        <v>42250002</v>
      </c>
      <c r="B2051" s="98" t="s">
        <v>7764</v>
      </c>
      <c r="C2051" s="98">
        <v>4225</v>
      </c>
      <c r="D2051" s="98">
        <v>5</v>
      </c>
      <c r="E2051" s="98" t="s">
        <v>2319</v>
      </c>
      <c r="F2051" s="98" t="s">
        <v>7521</v>
      </c>
      <c r="G2051" s="98" t="s">
        <v>7765</v>
      </c>
      <c r="H2051" s="98" t="s">
        <v>7766</v>
      </c>
      <c r="I2051" s="98" t="s">
        <v>1184</v>
      </c>
      <c r="J2051" s="98" t="s">
        <v>1184</v>
      </c>
      <c r="K2051" s="98" t="s">
        <v>1184</v>
      </c>
      <c r="L2051" s="128">
        <v>43266</v>
      </c>
    </row>
    <row r="2052" spans="1:12" x14ac:dyDescent="0.2">
      <c r="A2052" s="98">
        <v>42250003</v>
      </c>
      <c r="B2052" s="98" t="s">
        <v>129</v>
      </c>
      <c r="C2052" s="98">
        <v>4225</v>
      </c>
      <c r="D2052" s="98">
        <v>5</v>
      </c>
      <c r="E2052" s="98" t="s">
        <v>1611</v>
      </c>
      <c r="F2052" s="98" t="s">
        <v>7521</v>
      </c>
      <c r="G2052" s="98" t="s">
        <v>7767</v>
      </c>
      <c r="H2052" s="98" t="s">
        <v>7768</v>
      </c>
      <c r="I2052" s="98" t="s">
        <v>1184</v>
      </c>
      <c r="J2052" s="98" t="s">
        <v>1184</v>
      </c>
      <c r="K2052" s="98" t="s">
        <v>1184</v>
      </c>
      <c r="L2052" s="128">
        <v>43266</v>
      </c>
    </row>
    <row r="2053" spans="1:12" x14ac:dyDescent="0.2">
      <c r="A2053" s="98">
        <v>42250004</v>
      </c>
      <c r="B2053" s="98" t="s">
        <v>128</v>
      </c>
      <c r="C2053" s="98">
        <v>4225</v>
      </c>
      <c r="D2053" s="98">
        <v>5</v>
      </c>
      <c r="E2053" s="98" t="s">
        <v>1611</v>
      </c>
      <c r="F2053" s="98" t="s">
        <v>7521</v>
      </c>
      <c r="G2053" s="98" t="s">
        <v>7769</v>
      </c>
      <c r="H2053" s="98" t="s">
        <v>7770</v>
      </c>
      <c r="I2053" s="98" t="s">
        <v>1184</v>
      </c>
      <c r="J2053" s="98" t="s">
        <v>1184</v>
      </c>
      <c r="K2053" s="98" t="s">
        <v>1184</v>
      </c>
      <c r="L2053" s="128">
        <v>43376</v>
      </c>
    </row>
    <row r="2054" spans="1:12" x14ac:dyDescent="0.2">
      <c r="A2054" s="98">
        <v>42250005</v>
      </c>
      <c r="B2054" s="98" t="s">
        <v>7771</v>
      </c>
      <c r="C2054" s="98">
        <v>4225</v>
      </c>
      <c r="D2054" s="98">
        <v>5</v>
      </c>
      <c r="E2054" s="98" t="s">
        <v>2319</v>
      </c>
      <c r="F2054" s="98" t="s">
        <v>7521</v>
      </c>
      <c r="G2054" s="98" t="s">
        <v>7772</v>
      </c>
      <c r="H2054" s="98" t="s">
        <v>7773</v>
      </c>
      <c r="I2054" s="98" t="s">
        <v>1184</v>
      </c>
      <c r="J2054" s="98" t="s">
        <v>1184</v>
      </c>
      <c r="K2054" s="98" t="s">
        <v>1184</v>
      </c>
      <c r="L2054" s="128">
        <v>44901</v>
      </c>
    </row>
    <row r="2055" spans="1:12" x14ac:dyDescent="0.2">
      <c r="A2055" s="98">
        <v>42259900</v>
      </c>
      <c r="B2055" s="98" t="s">
        <v>7774</v>
      </c>
      <c r="C2055" s="98">
        <v>4225</v>
      </c>
      <c r="D2055" s="98">
        <v>5</v>
      </c>
      <c r="E2055" s="98" t="s">
        <v>2319</v>
      </c>
      <c r="F2055" s="98" t="s">
        <v>7521</v>
      </c>
      <c r="G2055" s="98" t="s">
        <v>7775</v>
      </c>
      <c r="H2055" s="98" t="s">
        <v>7776</v>
      </c>
      <c r="I2055" s="98" t="s">
        <v>1184</v>
      </c>
      <c r="J2055" s="98" t="s">
        <v>1184</v>
      </c>
      <c r="K2055" s="98" t="s">
        <v>1184</v>
      </c>
      <c r="L2055" s="128">
        <v>43573</v>
      </c>
    </row>
    <row r="2056" spans="1:12" x14ac:dyDescent="0.2">
      <c r="A2056" s="126">
        <v>4226</v>
      </c>
      <c r="B2056" s="126" t="s">
        <v>127</v>
      </c>
      <c r="C2056" s="126">
        <v>422</v>
      </c>
      <c r="D2056" s="126">
        <v>4</v>
      </c>
      <c r="E2056" s="126" t="s">
        <v>1584</v>
      </c>
      <c r="F2056" s="126" t="s">
        <v>7521</v>
      </c>
      <c r="G2056" s="126" t="s">
        <v>7777</v>
      </c>
      <c r="H2056" s="126" t="s">
        <v>7778</v>
      </c>
      <c r="I2056" s="126" t="s">
        <v>7779</v>
      </c>
      <c r="J2056" s="126" t="s">
        <v>7780</v>
      </c>
      <c r="K2056" s="126" t="s">
        <v>7781</v>
      </c>
      <c r="L2056" s="127">
        <v>43070</v>
      </c>
    </row>
    <row r="2057" spans="1:12" x14ac:dyDescent="0.2">
      <c r="A2057" s="98">
        <v>42260001</v>
      </c>
      <c r="B2057" s="98" t="s">
        <v>126</v>
      </c>
      <c r="C2057" s="98">
        <v>4226</v>
      </c>
      <c r="D2057" s="98">
        <v>5</v>
      </c>
      <c r="E2057" s="98" t="s">
        <v>1584</v>
      </c>
      <c r="F2057" s="98" t="s">
        <v>7521</v>
      </c>
      <c r="G2057" s="98" t="s">
        <v>7782</v>
      </c>
      <c r="H2057" s="98" t="s">
        <v>7783</v>
      </c>
      <c r="I2057" s="98" t="s">
        <v>1184</v>
      </c>
      <c r="J2057" s="98" t="s">
        <v>1184</v>
      </c>
      <c r="K2057" s="98" t="s">
        <v>1184</v>
      </c>
      <c r="L2057" s="128">
        <v>43070</v>
      </c>
    </row>
    <row r="2058" spans="1:12" x14ac:dyDescent="0.2">
      <c r="A2058" s="126">
        <v>4227</v>
      </c>
      <c r="B2058" s="126" t="s">
        <v>7784</v>
      </c>
      <c r="C2058" s="126">
        <v>422</v>
      </c>
      <c r="D2058" s="126">
        <v>4</v>
      </c>
      <c r="E2058" s="126" t="s">
        <v>2319</v>
      </c>
      <c r="F2058" s="126" t="s">
        <v>7521</v>
      </c>
      <c r="G2058" s="126" t="s">
        <v>7785</v>
      </c>
      <c r="H2058" s="126" t="s">
        <v>7786</v>
      </c>
      <c r="I2058" s="126" t="s">
        <v>7787</v>
      </c>
      <c r="J2058" s="126" t="s">
        <v>7788</v>
      </c>
      <c r="K2058" s="126" t="s">
        <v>7789</v>
      </c>
      <c r="L2058" s="127">
        <v>43070</v>
      </c>
    </row>
    <row r="2059" spans="1:12" x14ac:dyDescent="0.2">
      <c r="A2059" s="98">
        <v>42270001</v>
      </c>
      <c r="B2059" s="98" t="s">
        <v>7790</v>
      </c>
      <c r="C2059" s="98">
        <v>4227</v>
      </c>
      <c r="D2059" s="98">
        <v>5</v>
      </c>
      <c r="E2059" s="98" t="s">
        <v>2319</v>
      </c>
      <c r="F2059" s="98" t="s">
        <v>7521</v>
      </c>
      <c r="G2059" s="98" t="s">
        <v>7791</v>
      </c>
      <c r="H2059" s="98" t="s">
        <v>7792</v>
      </c>
      <c r="I2059" s="98" t="s">
        <v>1184</v>
      </c>
      <c r="J2059" s="98" t="s">
        <v>1184</v>
      </c>
      <c r="K2059" s="98" t="s">
        <v>1184</v>
      </c>
      <c r="L2059" s="128">
        <v>43070</v>
      </c>
    </row>
    <row r="2060" spans="1:12" x14ac:dyDescent="0.2">
      <c r="A2060" s="98">
        <v>42270002</v>
      </c>
      <c r="B2060" s="98" t="s">
        <v>7793</v>
      </c>
      <c r="C2060" s="98">
        <v>4227</v>
      </c>
      <c r="D2060" s="98">
        <v>5</v>
      </c>
      <c r="E2060" s="98" t="s">
        <v>2319</v>
      </c>
      <c r="F2060" s="98" t="s">
        <v>7521</v>
      </c>
      <c r="G2060" s="98" t="s">
        <v>7794</v>
      </c>
      <c r="H2060" s="98" t="s">
        <v>7795</v>
      </c>
      <c r="I2060" s="98" t="s">
        <v>1184</v>
      </c>
      <c r="J2060" s="98" t="s">
        <v>1184</v>
      </c>
      <c r="K2060" s="98" t="s">
        <v>1184</v>
      </c>
      <c r="L2060" s="128">
        <v>43070</v>
      </c>
    </row>
    <row r="2061" spans="1:12" x14ac:dyDescent="0.2">
      <c r="A2061" s="98">
        <v>42270003</v>
      </c>
      <c r="B2061" s="98" t="s">
        <v>7796</v>
      </c>
      <c r="C2061" s="98">
        <v>4227</v>
      </c>
      <c r="D2061" s="98">
        <v>5</v>
      </c>
      <c r="E2061" s="98" t="s">
        <v>2319</v>
      </c>
      <c r="F2061" s="98" t="s">
        <v>7521</v>
      </c>
      <c r="G2061" s="98" t="s">
        <v>7797</v>
      </c>
      <c r="H2061" s="98" t="s">
        <v>7798</v>
      </c>
      <c r="I2061" s="98" t="s">
        <v>1184</v>
      </c>
      <c r="J2061" s="98" t="s">
        <v>1184</v>
      </c>
      <c r="K2061" s="98" t="s">
        <v>1184</v>
      </c>
      <c r="L2061" s="128">
        <v>43070</v>
      </c>
    </row>
    <row r="2062" spans="1:12" x14ac:dyDescent="0.2">
      <c r="A2062" s="126">
        <v>4229</v>
      </c>
      <c r="B2062" s="126" t="s">
        <v>125</v>
      </c>
      <c r="C2062" s="126">
        <v>422</v>
      </c>
      <c r="D2062" s="126">
        <v>4</v>
      </c>
      <c r="E2062" s="126" t="s">
        <v>1897</v>
      </c>
      <c r="F2062" s="126" t="s">
        <v>7521</v>
      </c>
      <c r="G2062" s="126" t="s">
        <v>7799</v>
      </c>
      <c r="H2062" s="126" t="s">
        <v>7800</v>
      </c>
      <c r="I2062" s="126" t="s">
        <v>7801</v>
      </c>
      <c r="J2062" s="126" t="s">
        <v>7802</v>
      </c>
      <c r="K2062" s="126" t="s">
        <v>7803</v>
      </c>
      <c r="L2062" s="127">
        <v>43070</v>
      </c>
    </row>
    <row r="2063" spans="1:12" x14ac:dyDescent="0.2">
      <c r="A2063" s="98">
        <v>42290001</v>
      </c>
      <c r="B2063" s="98" t="s">
        <v>7804</v>
      </c>
      <c r="C2063" s="98">
        <v>4229</v>
      </c>
      <c r="D2063" s="98">
        <v>5</v>
      </c>
      <c r="E2063" s="98" t="s">
        <v>1897</v>
      </c>
      <c r="F2063" s="98" t="s">
        <v>7521</v>
      </c>
      <c r="G2063" s="98" t="s">
        <v>7805</v>
      </c>
      <c r="H2063" s="98" t="s">
        <v>7806</v>
      </c>
      <c r="I2063" s="98" t="s">
        <v>1184</v>
      </c>
      <c r="J2063" s="98" t="s">
        <v>1184</v>
      </c>
      <c r="K2063" s="98" t="s">
        <v>1184</v>
      </c>
      <c r="L2063" s="128">
        <v>43070</v>
      </c>
    </row>
    <row r="2064" spans="1:12" x14ac:dyDescent="0.2">
      <c r="A2064" s="98">
        <v>42290002</v>
      </c>
      <c r="B2064" s="98" t="s">
        <v>7807</v>
      </c>
      <c r="C2064" s="98">
        <v>4229</v>
      </c>
      <c r="D2064" s="98">
        <v>5</v>
      </c>
      <c r="E2064" s="98" t="s">
        <v>1897</v>
      </c>
      <c r="F2064" s="98" t="s">
        <v>7521</v>
      </c>
      <c r="G2064" s="98" t="s">
        <v>7808</v>
      </c>
      <c r="H2064" s="98" t="s">
        <v>7809</v>
      </c>
      <c r="I2064" s="98" t="s">
        <v>1184</v>
      </c>
      <c r="J2064" s="98" t="s">
        <v>1184</v>
      </c>
      <c r="K2064" s="98" t="s">
        <v>1184</v>
      </c>
      <c r="L2064" s="128">
        <v>43070</v>
      </c>
    </row>
    <row r="2065" spans="1:12" x14ac:dyDescent="0.2">
      <c r="A2065" s="98">
        <v>42290003</v>
      </c>
      <c r="B2065" s="98" t="s">
        <v>7810</v>
      </c>
      <c r="C2065" s="98">
        <v>4229</v>
      </c>
      <c r="D2065" s="98">
        <v>5</v>
      </c>
      <c r="E2065" s="98" t="s">
        <v>1484</v>
      </c>
      <c r="F2065" s="98" t="s">
        <v>7521</v>
      </c>
      <c r="G2065" s="98" t="s">
        <v>7811</v>
      </c>
      <c r="H2065" s="98" t="s">
        <v>7812</v>
      </c>
      <c r="I2065" s="98" t="s">
        <v>1184</v>
      </c>
      <c r="J2065" s="98" t="s">
        <v>1184</v>
      </c>
      <c r="K2065" s="98" t="s">
        <v>1184</v>
      </c>
      <c r="L2065" s="128">
        <v>43070</v>
      </c>
    </row>
    <row r="2066" spans="1:12" x14ac:dyDescent="0.2">
      <c r="A2066" s="98">
        <v>42299900</v>
      </c>
      <c r="B2066" s="98" t="s">
        <v>124</v>
      </c>
      <c r="C2066" s="98">
        <v>4229</v>
      </c>
      <c r="D2066" s="98">
        <v>5</v>
      </c>
      <c r="E2066" s="98" t="s">
        <v>1584</v>
      </c>
      <c r="F2066" s="98" t="s">
        <v>7521</v>
      </c>
      <c r="G2066" s="98" t="s">
        <v>7813</v>
      </c>
      <c r="H2066" s="98" t="s">
        <v>7814</v>
      </c>
      <c r="I2066" s="98" t="s">
        <v>1184</v>
      </c>
      <c r="J2066" s="98" t="s">
        <v>1184</v>
      </c>
      <c r="K2066" s="98" t="s">
        <v>1184</v>
      </c>
      <c r="L2066" s="128">
        <v>43573</v>
      </c>
    </row>
    <row r="2067" spans="1:12" x14ac:dyDescent="0.2">
      <c r="A2067" s="122">
        <v>43</v>
      </c>
      <c r="B2067" s="122" t="s">
        <v>7815</v>
      </c>
      <c r="C2067" s="122">
        <v>4</v>
      </c>
      <c r="D2067" s="122">
        <v>2</v>
      </c>
      <c r="E2067" s="122">
        <v>0</v>
      </c>
      <c r="F2067" s="122" t="s">
        <v>7521</v>
      </c>
      <c r="G2067" s="122" t="s">
        <v>7816</v>
      </c>
      <c r="H2067" s="122" t="s">
        <v>7817</v>
      </c>
      <c r="I2067" s="122" t="s">
        <v>7818</v>
      </c>
      <c r="J2067" s="122" t="s">
        <v>7819</v>
      </c>
      <c r="K2067" s="122" t="s">
        <v>1184</v>
      </c>
      <c r="L2067" s="123">
        <v>43070</v>
      </c>
    </row>
    <row r="2068" spans="1:12" x14ac:dyDescent="0.2">
      <c r="A2068" s="124">
        <v>431</v>
      </c>
      <c r="B2068" s="124" t="s">
        <v>850</v>
      </c>
      <c r="C2068" s="124">
        <v>43</v>
      </c>
      <c r="D2068" s="124">
        <v>3</v>
      </c>
      <c r="E2068" s="124" t="s">
        <v>1506</v>
      </c>
      <c r="F2068" s="124" t="s">
        <v>7521</v>
      </c>
      <c r="G2068" s="124" t="s">
        <v>7820</v>
      </c>
      <c r="H2068" s="124" t="s">
        <v>7821</v>
      </c>
      <c r="I2068" s="124" t="s">
        <v>7822</v>
      </c>
      <c r="J2068" s="124" t="s">
        <v>7823</v>
      </c>
      <c r="K2068" s="124" t="s">
        <v>7824</v>
      </c>
      <c r="L2068" s="125">
        <v>43070</v>
      </c>
    </row>
    <row r="2069" spans="1:12" x14ac:dyDescent="0.2">
      <c r="A2069" s="126">
        <v>4311</v>
      </c>
      <c r="B2069" s="126" t="s">
        <v>851</v>
      </c>
      <c r="C2069" s="126">
        <v>431</v>
      </c>
      <c r="D2069" s="126">
        <v>4</v>
      </c>
      <c r="E2069" s="126" t="s">
        <v>1506</v>
      </c>
      <c r="F2069" s="126" t="s">
        <v>7521</v>
      </c>
      <c r="G2069" s="126" t="s">
        <v>7825</v>
      </c>
      <c r="H2069" s="126" t="s">
        <v>7826</v>
      </c>
      <c r="I2069" s="126" t="s">
        <v>7827</v>
      </c>
      <c r="J2069" s="126" t="s">
        <v>7828</v>
      </c>
      <c r="K2069" s="126" t="s">
        <v>7829</v>
      </c>
      <c r="L2069" s="127">
        <v>43070</v>
      </c>
    </row>
    <row r="2070" spans="1:12" x14ac:dyDescent="0.2">
      <c r="A2070" s="98">
        <v>43110001</v>
      </c>
      <c r="B2070" s="98" t="s">
        <v>852</v>
      </c>
      <c r="C2070" s="98">
        <v>4311</v>
      </c>
      <c r="D2070" s="98">
        <v>5</v>
      </c>
      <c r="E2070" s="98" t="s">
        <v>1506</v>
      </c>
      <c r="F2070" s="98" t="s">
        <v>7521</v>
      </c>
      <c r="G2070" s="98" t="s">
        <v>7830</v>
      </c>
      <c r="H2070" s="98" t="s">
        <v>7831</v>
      </c>
      <c r="I2070" s="98" t="s">
        <v>1184</v>
      </c>
      <c r="J2070" s="98" t="s">
        <v>1184</v>
      </c>
      <c r="K2070" s="98" t="s">
        <v>1184</v>
      </c>
      <c r="L2070" s="128">
        <v>43070</v>
      </c>
    </row>
    <row r="2071" spans="1:12" x14ac:dyDescent="0.2">
      <c r="A2071" s="98">
        <v>43110002</v>
      </c>
      <c r="B2071" s="98" t="s">
        <v>853</v>
      </c>
      <c r="C2071" s="98">
        <v>4311</v>
      </c>
      <c r="D2071" s="98">
        <v>5</v>
      </c>
      <c r="E2071" s="98" t="s">
        <v>1506</v>
      </c>
      <c r="F2071" s="98" t="s">
        <v>7521</v>
      </c>
      <c r="G2071" s="98" t="s">
        <v>7832</v>
      </c>
      <c r="H2071" s="98" t="s">
        <v>7833</v>
      </c>
      <c r="I2071" s="98" t="s">
        <v>1184</v>
      </c>
      <c r="J2071" s="98" t="s">
        <v>1184</v>
      </c>
      <c r="K2071" s="98" t="s">
        <v>1184</v>
      </c>
      <c r="L2071" s="128">
        <v>43070</v>
      </c>
    </row>
    <row r="2072" spans="1:12" x14ac:dyDescent="0.2">
      <c r="A2072" s="98">
        <v>43110003</v>
      </c>
      <c r="B2072" s="98" t="s">
        <v>7834</v>
      </c>
      <c r="C2072" s="98">
        <v>4311</v>
      </c>
      <c r="D2072" s="98">
        <v>5</v>
      </c>
      <c r="E2072" s="98" t="s">
        <v>1506</v>
      </c>
      <c r="F2072" s="98" t="s">
        <v>7521</v>
      </c>
      <c r="G2072" s="98" t="s">
        <v>7835</v>
      </c>
      <c r="H2072" s="98" t="s">
        <v>7836</v>
      </c>
      <c r="I2072" s="98" t="s">
        <v>1184</v>
      </c>
      <c r="J2072" s="98" t="s">
        <v>1184</v>
      </c>
      <c r="K2072" s="98" t="s">
        <v>1184</v>
      </c>
      <c r="L2072" s="128">
        <v>43070</v>
      </c>
    </row>
    <row r="2073" spans="1:12" x14ac:dyDescent="0.2">
      <c r="A2073" s="98">
        <v>43110004</v>
      </c>
      <c r="B2073" s="98" t="s">
        <v>854</v>
      </c>
      <c r="C2073" s="98">
        <v>4311</v>
      </c>
      <c r="D2073" s="98">
        <v>5</v>
      </c>
      <c r="E2073" s="98" t="s">
        <v>1611</v>
      </c>
      <c r="F2073" s="98" t="s">
        <v>7521</v>
      </c>
      <c r="G2073" s="98" t="s">
        <v>7837</v>
      </c>
      <c r="H2073" s="98" t="s">
        <v>7838</v>
      </c>
      <c r="I2073" s="98" t="s">
        <v>1184</v>
      </c>
      <c r="J2073" s="98" t="s">
        <v>1184</v>
      </c>
      <c r="K2073" s="98" t="s">
        <v>1184</v>
      </c>
      <c r="L2073" s="128">
        <v>43266</v>
      </c>
    </row>
    <row r="2074" spans="1:12" x14ac:dyDescent="0.2">
      <c r="A2074" s="98">
        <v>43110005</v>
      </c>
      <c r="B2074" s="98" t="s">
        <v>7839</v>
      </c>
      <c r="C2074" s="98">
        <v>4311</v>
      </c>
      <c r="D2074" s="98">
        <v>5</v>
      </c>
      <c r="E2074" s="98" t="s">
        <v>1611</v>
      </c>
      <c r="F2074" s="98" t="s">
        <v>7521</v>
      </c>
      <c r="G2074" s="98" t="s">
        <v>7840</v>
      </c>
      <c r="H2074" s="98" t="s">
        <v>7841</v>
      </c>
      <c r="I2074" s="98" t="s">
        <v>1184</v>
      </c>
      <c r="J2074" s="98" t="s">
        <v>1184</v>
      </c>
      <c r="K2074" s="98" t="s">
        <v>1184</v>
      </c>
      <c r="L2074" s="128">
        <v>43266</v>
      </c>
    </row>
    <row r="2075" spans="1:12" x14ac:dyDescent="0.2">
      <c r="A2075" s="98">
        <v>43119900</v>
      </c>
      <c r="B2075" s="98" t="s">
        <v>855</v>
      </c>
      <c r="C2075" s="98">
        <v>4311</v>
      </c>
      <c r="D2075" s="98">
        <v>5</v>
      </c>
      <c r="E2075" s="98" t="s">
        <v>1506</v>
      </c>
      <c r="F2075" s="98" t="s">
        <v>7521</v>
      </c>
      <c r="G2075" s="98" t="s">
        <v>7842</v>
      </c>
      <c r="H2075" s="98" t="s">
        <v>7843</v>
      </c>
      <c r="I2075" s="98" t="s">
        <v>1184</v>
      </c>
      <c r="J2075" s="98" t="s">
        <v>1184</v>
      </c>
      <c r="K2075" s="98" t="s">
        <v>1184</v>
      </c>
      <c r="L2075" s="128">
        <v>43791</v>
      </c>
    </row>
    <row r="2076" spans="1:12" x14ac:dyDescent="0.2">
      <c r="A2076" s="126">
        <v>4312</v>
      </c>
      <c r="B2076" s="126" t="s">
        <v>7844</v>
      </c>
      <c r="C2076" s="126">
        <v>431</v>
      </c>
      <c r="D2076" s="126">
        <v>4</v>
      </c>
      <c r="E2076" s="126" t="s">
        <v>2038</v>
      </c>
      <c r="F2076" s="126" t="s">
        <v>7521</v>
      </c>
      <c r="G2076" s="126" t="s">
        <v>7845</v>
      </c>
      <c r="H2076" s="126" t="s">
        <v>7846</v>
      </c>
      <c r="I2076" s="126" t="s">
        <v>7847</v>
      </c>
      <c r="J2076" s="126" t="s">
        <v>7848</v>
      </c>
      <c r="K2076" s="126" t="s">
        <v>7849</v>
      </c>
      <c r="L2076" s="127">
        <v>43070</v>
      </c>
    </row>
    <row r="2077" spans="1:12" x14ac:dyDescent="0.2">
      <c r="A2077" s="98">
        <v>43120001</v>
      </c>
      <c r="B2077" s="98" t="s">
        <v>7850</v>
      </c>
      <c r="C2077" s="98">
        <v>4312</v>
      </c>
      <c r="D2077" s="98">
        <v>5</v>
      </c>
      <c r="E2077" s="98" t="s">
        <v>2038</v>
      </c>
      <c r="F2077" s="98" t="s">
        <v>7521</v>
      </c>
      <c r="G2077" s="98" t="s">
        <v>7851</v>
      </c>
      <c r="H2077" s="98" t="s">
        <v>7852</v>
      </c>
      <c r="I2077" s="98" t="s">
        <v>1184</v>
      </c>
      <c r="J2077" s="98" t="s">
        <v>1184</v>
      </c>
      <c r="K2077" s="98" t="s">
        <v>1184</v>
      </c>
      <c r="L2077" s="128">
        <v>43070</v>
      </c>
    </row>
    <row r="2078" spans="1:12" x14ac:dyDescent="0.2">
      <c r="A2078" s="98">
        <v>43120002</v>
      </c>
      <c r="B2078" s="98" t="s">
        <v>7853</v>
      </c>
      <c r="C2078" s="98">
        <v>4312</v>
      </c>
      <c r="D2078" s="98">
        <v>5</v>
      </c>
      <c r="E2078" s="98" t="s">
        <v>2038</v>
      </c>
      <c r="F2078" s="98" t="s">
        <v>7521</v>
      </c>
      <c r="G2078" s="98" t="s">
        <v>7854</v>
      </c>
      <c r="H2078" s="98" t="s">
        <v>7855</v>
      </c>
      <c r="I2078" s="98" t="s">
        <v>1184</v>
      </c>
      <c r="J2078" s="98" t="s">
        <v>1184</v>
      </c>
      <c r="K2078" s="98" t="s">
        <v>1184</v>
      </c>
      <c r="L2078" s="128">
        <v>43070</v>
      </c>
    </row>
    <row r="2079" spans="1:12" x14ac:dyDescent="0.2">
      <c r="A2079" s="98">
        <v>43120003</v>
      </c>
      <c r="B2079" s="98" t="s">
        <v>7856</v>
      </c>
      <c r="C2079" s="98">
        <v>4312</v>
      </c>
      <c r="D2079" s="98">
        <v>5</v>
      </c>
      <c r="E2079" s="98" t="s">
        <v>2038</v>
      </c>
      <c r="F2079" s="98" t="s">
        <v>7521</v>
      </c>
      <c r="G2079" s="98" t="s">
        <v>7857</v>
      </c>
      <c r="H2079" s="98" t="s">
        <v>7858</v>
      </c>
      <c r="I2079" s="98" t="s">
        <v>1184</v>
      </c>
      <c r="J2079" s="98" t="s">
        <v>1184</v>
      </c>
      <c r="K2079" s="98" t="s">
        <v>1184</v>
      </c>
      <c r="L2079" s="128">
        <v>43070</v>
      </c>
    </row>
    <row r="2080" spans="1:12" x14ac:dyDescent="0.2">
      <c r="A2080" s="98">
        <v>43120004</v>
      </c>
      <c r="B2080" s="98" t="s">
        <v>7859</v>
      </c>
      <c r="C2080" s="98">
        <v>4312</v>
      </c>
      <c r="D2080" s="98">
        <v>5</v>
      </c>
      <c r="E2080" s="98" t="s">
        <v>2319</v>
      </c>
      <c r="F2080" s="98" t="s">
        <v>7521</v>
      </c>
      <c r="G2080" s="98" t="s">
        <v>7860</v>
      </c>
      <c r="H2080" s="98" t="s">
        <v>7861</v>
      </c>
      <c r="I2080" s="98" t="s">
        <v>1184</v>
      </c>
      <c r="J2080" s="98" t="s">
        <v>1184</v>
      </c>
      <c r="K2080" s="98" t="s">
        <v>1184</v>
      </c>
      <c r="L2080" s="128">
        <v>43070</v>
      </c>
    </row>
    <row r="2081" spans="1:12" x14ac:dyDescent="0.2">
      <c r="A2081" s="126">
        <v>4313</v>
      </c>
      <c r="B2081" s="126" t="s">
        <v>856</v>
      </c>
      <c r="C2081" s="126">
        <v>431</v>
      </c>
      <c r="D2081" s="126">
        <v>4</v>
      </c>
      <c r="E2081" s="126" t="s">
        <v>1506</v>
      </c>
      <c r="F2081" s="126" t="s">
        <v>7521</v>
      </c>
      <c r="G2081" s="126" t="s">
        <v>7862</v>
      </c>
      <c r="H2081" s="126" t="s">
        <v>7863</v>
      </c>
      <c r="I2081" s="126" t="s">
        <v>7864</v>
      </c>
      <c r="J2081" s="126" t="s">
        <v>7865</v>
      </c>
      <c r="K2081" s="126" t="s">
        <v>7866</v>
      </c>
      <c r="L2081" s="127">
        <v>43070</v>
      </c>
    </row>
    <row r="2082" spans="1:12" x14ac:dyDescent="0.2">
      <c r="A2082" s="98">
        <v>43130001</v>
      </c>
      <c r="B2082" s="98" t="s">
        <v>857</v>
      </c>
      <c r="C2082" s="98">
        <v>4313</v>
      </c>
      <c r="D2082" s="98">
        <v>5</v>
      </c>
      <c r="E2082" s="98" t="s">
        <v>1506</v>
      </c>
      <c r="F2082" s="98" t="s">
        <v>7521</v>
      </c>
      <c r="G2082" s="98" t="s">
        <v>7867</v>
      </c>
      <c r="H2082" s="98" t="s">
        <v>7868</v>
      </c>
      <c r="I2082" s="98" t="s">
        <v>1184</v>
      </c>
      <c r="J2082" s="98" t="s">
        <v>1184</v>
      </c>
      <c r="K2082" s="98" t="s">
        <v>1184</v>
      </c>
      <c r="L2082" s="128">
        <v>43070</v>
      </c>
    </row>
    <row r="2083" spans="1:12" x14ac:dyDescent="0.2">
      <c r="A2083" s="98">
        <v>43139900</v>
      </c>
      <c r="B2083" s="98" t="s">
        <v>7869</v>
      </c>
      <c r="C2083" s="98">
        <v>4313</v>
      </c>
      <c r="D2083" s="98">
        <v>5</v>
      </c>
      <c r="E2083" s="98" t="s">
        <v>1506</v>
      </c>
      <c r="F2083" s="98" t="s">
        <v>7521</v>
      </c>
      <c r="G2083" s="98" t="s">
        <v>7870</v>
      </c>
      <c r="H2083" s="98" t="s">
        <v>7871</v>
      </c>
      <c r="I2083" s="98" t="s">
        <v>1184</v>
      </c>
      <c r="J2083" s="98" t="s">
        <v>1184</v>
      </c>
      <c r="K2083" s="98" t="s">
        <v>1184</v>
      </c>
      <c r="L2083" s="128">
        <v>43573</v>
      </c>
    </row>
    <row r="2084" spans="1:12" x14ac:dyDescent="0.2">
      <c r="A2084" s="124">
        <v>432</v>
      </c>
      <c r="B2084" s="124" t="s">
        <v>858</v>
      </c>
      <c r="C2084" s="124">
        <v>43</v>
      </c>
      <c r="D2084" s="124">
        <v>3</v>
      </c>
      <c r="E2084" s="124" t="s">
        <v>1760</v>
      </c>
      <c r="F2084" s="124" t="s">
        <v>7521</v>
      </c>
      <c r="G2084" s="124" t="s">
        <v>7872</v>
      </c>
      <c r="H2084" s="124" t="s">
        <v>7873</v>
      </c>
      <c r="I2084" s="124" t="s">
        <v>7874</v>
      </c>
      <c r="J2084" s="124" t="s">
        <v>7875</v>
      </c>
      <c r="K2084" s="124" t="s">
        <v>7876</v>
      </c>
      <c r="L2084" s="125">
        <v>43070</v>
      </c>
    </row>
    <row r="2085" spans="1:12" x14ac:dyDescent="0.2">
      <c r="A2085" s="126">
        <v>4321</v>
      </c>
      <c r="B2085" s="126" t="s">
        <v>859</v>
      </c>
      <c r="C2085" s="126">
        <v>432</v>
      </c>
      <c r="D2085" s="126">
        <v>4</v>
      </c>
      <c r="E2085" s="126" t="s">
        <v>1760</v>
      </c>
      <c r="F2085" s="126" t="s">
        <v>7521</v>
      </c>
      <c r="G2085" s="126" t="s">
        <v>7877</v>
      </c>
      <c r="H2085" s="126" t="s">
        <v>7878</v>
      </c>
      <c r="I2085" s="126" t="s">
        <v>7879</v>
      </c>
      <c r="J2085" s="126" t="s">
        <v>7880</v>
      </c>
      <c r="K2085" s="126" t="s">
        <v>7881</v>
      </c>
      <c r="L2085" s="127">
        <v>43070</v>
      </c>
    </row>
    <row r="2086" spans="1:12" x14ac:dyDescent="0.2">
      <c r="A2086" s="98">
        <v>43210001</v>
      </c>
      <c r="B2086" s="98" t="s">
        <v>860</v>
      </c>
      <c r="C2086" s="98">
        <v>4321</v>
      </c>
      <c r="D2086" s="98">
        <v>5</v>
      </c>
      <c r="E2086" s="98" t="s">
        <v>1760</v>
      </c>
      <c r="F2086" s="98" t="s">
        <v>7521</v>
      </c>
      <c r="G2086" s="98" t="s">
        <v>7882</v>
      </c>
      <c r="H2086" s="98" t="s">
        <v>7883</v>
      </c>
      <c r="I2086" s="98" t="s">
        <v>1184</v>
      </c>
      <c r="J2086" s="98" t="s">
        <v>1184</v>
      </c>
      <c r="K2086" s="98" t="s">
        <v>1184</v>
      </c>
      <c r="L2086" s="128">
        <v>43070</v>
      </c>
    </row>
    <row r="2087" spans="1:12" x14ac:dyDescent="0.2">
      <c r="A2087" s="98">
        <v>43210002</v>
      </c>
      <c r="B2087" s="98" t="s">
        <v>861</v>
      </c>
      <c r="C2087" s="98">
        <v>4321</v>
      </c>
      <c r="D2087" s="98">
        <v>5</v>
      </c>
      <c r="E2087" s="98" t="s">
        <v>1760</v>
      </c>
      <c r="F2087" s="98" t="s">
        <v>7521</v>
      </c>
      <c r="G2087" s="98" t="s">
        <v>7884</v>
      </c>
      <c r="H2087" s="98" t="s">
        <v>7885</v>
      </c>
      <c r="I2087" s="98" t="s">
        <v>1184</v>
      </c>
      <c r="J2087" s="98" t="s">
        <v>1184</v>
      </c>
      <c r="K2087" s="98" t="s">
        <v>1184</v>
      </c>
      <c r="L2087" s="128">
        <v>43070</v>
      </c>
    </row>
    <row r="2088" spans="1:12" x14ac:dyDescent="0.2">
      <c r="A2088" s="98">
        <v>43210003</v>
      </c>
      <c r="B2088" s="98" t="s">
        <v>862</v>
      </c>
      <c r="C2088" s="98">
        <v>4321</v>
      </c>
      <c r="D2088" s="98">
        <v>5</v>
      </c>
      <c r="E2088" s="98" t="s">
        <v>1760</v>
      </c>
      <c r="F2088" s="98" t="s">
        <v>7521</v>
      </c>
      <c r="G2088" s="98" t="s">
        <v>7886</v>
      </c>
      <c r="H2088" s="98" t="s">
        <v>7887</v>
      </c>
      <c r="I2088" s="98" t="s">
        <v>1184</v>
      </c>
      <c r="J2088" s="98" t="s">
        <v>1184</v>
      </c>
      <c r="K2088" s="98" t="s">
        <v>1184</v>
      </c>
      <c r="L2088" s="128">
        <v>43070</v>
      </c>
    </row>
    <row r="2089" spans="1:12" x14ac:dyDescent="0.2">
      <c r="A2089" s="98">
        <v>43210004</v>
      </c>
      <c r="B2089" s="98" t="s">
        <v>863</v>
      </c>
      <c r="C2089" s="98">
        <v>4321</v>
      </c>
      <c r="D2089" s="98">
        <v>5</v>
      </c>
      <c r="E2089" s="98" t="s">
        <v>1760</v>
      </c>
      <c r="F2089" s="98" t="s">
        <v>7521</v>
      </c>
      <c r="G2089" s="98" t="s">
        <v>7888</v>
      </c>
      <c r="H2089" s="98" t="s">
        <v>7889</v>
      </c>
      <c r="I2089" s="98" t="s">
        <v>1184</v>
      </c>
      <c r="J2089" s="98" t="s">
        <v>1184</v>
      </c>
      <c r="K2089" s="98" t="s">
        <v>1184</v>
      </c>
      <c r="L2089" s="128">
        <v>43266</v>
      </c>
    </row>
    <row r="2090" spans="1:12" x14ac:dyDescent="0.2">
      <c r="A2090" s="98">
        <v>43210005</v>
      </c>
      <c r="B2090" s="98" t="s">
        <v>7890</v>
      </c>
      <c r="C2090" s="98">
        <v>4321</v>
      </c>
      <c r="D2090" s="98">
        <v>5</v>
      </c>
      <c r="E2090" s="98" t="s">
        <v>1743</v>
      </c>
      <c r="F2090" s="98" t="s">
        <v>7521</v>
      </c>
      <c r="G2090" s="98" t="s">
        <v>7891</v>
      </c>
      <c r="H2090" s="98" t="s">
        <v>7892</v>
      </c>
      <c r="I2090" s="98" t="s">
        <v>1184</v>
      </c>
      <c r="J2090" s="98" t="s">
        <v>1184</v>
      </c>
      <c r="K2090" s="98" t="s">
        <v>1184</v>
      </c>
      <c r="L2090" s="128">
        <v>43683</v>
      </c>
    </row>
    <row r="2091" spans="1:12" x14ac:dyDescent="0.2">
      <c r="A2091" s="98">
        <v>43219900</v>
      </c>
      <c r="B2091" s="98" t="s">
        <v>864</v>
      </c>
      <c r="C2091" s="98">
        <v>4321</v>
      </c>
      <c r="D2091" s="98">
        <v>5</v>
      </c>
      <c r="E2091" s="98" t="s">
        <v>1760</v>
      </c>
      <c r="F2091" s="98" t="s">
        <v>7521</v>
      </c>
      <c r="G2091" s="98" t="s">
        <v>7893</v>
      </c>
      <c r="H2091" s="98" t="s">
        <v>7894</v>
      </c>
      <c r="I2091" s="98" t="s">
        <v>1184</v>
      </c>
      <c r="J2091" s="98" t="s">
        <v>1184</v>
      </c>
      <c r="K2091" s="98" t="s">
        <v>1184</v>
      </c>
      <c r="L2091" s="128">
        <v>43573</v>
      </c>
    </row>
    <row r="2092" spans="1:12" x14ac:dyDescent="0.2">
      <c r="A2092" s="126">
        <v>4322</v>
      </c>
      <c r="B2092" s="126" t="s">
        <v>865</v>
      </c>
      <c r="C2092" s="126">
        <v>432</v>
      </c>
      <c r="D2092" s="126">
        <v>4</v>
      </c>
      <c r="E2092" s="126" t="s">
        <v>1709</v>
      </c>
      <c r="F2092" s="126" t="s">
        <v>7521</v>
      </c>
      <c r="G2092" s="126" t="s">
        <v>7895</v>
      </c>
      <c r="H2092" s="126" t="s">
        <v>7896</v>
      </c>
      <c r="I2092" s="126" t="s">
        <v>7897</v>
      </c>
      <c r="J2092" s="126" t="s">
        <v>7898</v>
      </c>
      <c r="K2092" s="126" t="s">
        <v>7899</v>
      </c>
      <c r="L2092" s="127">
        <v>43070</v>
      </c>
    </row>
    <row r="2093" spans="1:12" x14ac:dyDescent="0.2">
      <c r="A2093" s="98">
        <v>43220001</v>
      </c>
      <c r="B2093" s="98" t="s">
        <v>866</v>
      </c>
      <c r="C2093" s="98">
        <v>4322</v>
      </c>
      <c r="D2093" s="98">
        <v>5</v>
      </c>
      <c r="E2093" s="98" t="s">
        <v>1709</v>
      </c>
      <c r="F2093" s="98" t="s">
        <v>7521</v>
      </c>
      <c r="G2093" s="98" t="s">
        <v>7900</v>
      </c>
      <c r="H2093" s="98" t="s">
        <v>7901</v>
      </c>
      <c r="I2093" s="98" t="s">
        <v>1184</v>
      </c>
      <c r="J2093" s="98" t="s">
        <v>1184</v>
      </c>
      <c r="K2093" s="98" t="s">
        <v>1184</v>
      </c>
      <c r="L2093" s="128">
        <v>43070</v>
      </c>
    </row>
    <row r="2094" spans="1:12" x14ac:dyDescent="0.2">
      <c r="A2094" s="98">
        <v>43220002</v>
      </c>
      <c r="B2094" s="98" t="s">
        <v>867</v>
      </c>
      <c r="C2094" s="98">
        <v>4322</v>
      </c>
      <c r="D2094" s="98">
        <v>5</v>
      </c>
      <c r="E2094" s="98" t="s">
        <v>1709</v>
      </c>
      <c r="F2094" s="98" t="s">
        <v>7521</v>
      </c>
      <c r="G2094" s="98" t="s">
        <v>7902</v>
      </c>
      <c r="H2094" s="98" t="s">
        <v>7903</v>
      </c>
      <c r="I2094" s="98" t="s">
        <v>1184</v>
      </c>
      <c r="J2094" s="98" t="s">
        <v>1184</v>
      </c>
      <c r="K2094" s="98" t="s">
        <v>1184</v>
      </c>
      <c r="L2094" s="128">
        <v>43070</v>
      </c>
    </row>
    <row r="2095" spans="1:12" x14ac:dyDescent="0.2">
      <c r="A2095" s="98">
        <v>43220003</v>
      </c>
      <c r="B2095" s="98" t="s">
        <v>868</v>
      </c>
      <c r="C2095" s="98">
        <v>4322</v>
      </c>
      <c r="D2095" s="98">
        <v>5</v>
      </c>
      <c r="E2095" s="98" t="s">
        <v>1709</v>
      </c>
      <c r="F2095" s="98" t="s">
        <v>7521</v>
      </c>
      <c r="G2095" s="98" t="s">
        <v>7904</v>
      </c>
      <c r="H2095" s="98" t="s">
        <v>7905</v>
      </c>
      <c r="I2095" s="98" t="s">
        <v>1184</v>
      </c>
      <c r="J2095" s="98" t="s">
        <v>1184</v>
      </c>
      <c r="K2095" s="98" t="s">
        <v>1184</v>
      </c>
      <c r="L2095" s="128">
        <v>43266</v>
      </c>
    </row>
    <row r="2096" spans="1:12" x14ac:dyDescent="0.2">
      <c r="A2096" s="98">
        <v>43229900</v>
      </c>
      <c r="B2096" s="98" t="s">
        <v>869</v>
      </c>
      <c r="C2096" s="98">
        <v>4322</v>
      </c>
      <c r="D2096" s="98">
        <v>5</v>
      </c>
      <c r="E2096" s="98" t="s">
        <v>1709</v>
      </c>
      <c r="F2096" s="98" t="s">
        <v>7521</v>
      </c>
      <c r="G2096" s="98" t="s">
        <v>7906</v>
      </c>
      <c r="H2096" s="98" t="s">
        <v>7907</v>
      </c>
      <c r="I2096" s="98" t="s">
        <v>1184</v>
      </c>
      <c r="J2096" s="98" t="s">
        <v>1184</v>
      </c>
      <c r="K2096" s="98" t="s">
        <v>1184</v>
      </c>
      <c r="L2096" s="128">
        <v>43573</v>
      </c>
    </row>
    <row r="2097" spans="1:12" x14ac:dyDescent="0.2">
      <c r="A2097" s="126">
        <v>4323</v>
      </c>
      <c r="B2097" s="126" t="s">
        <v>870</v>
      </c>
      <c r="C2097" s="126">
        <v>432</v>
      </c>
      <c r="D2097" s="126">
        <v>4</v>
      </c>
      <c r="E2097" s="126" t="s">
        <v>1760</v>
      </c>
      <c r="F2097" s="126" t="s">
        <v>7521</v>
      </c>
      <c r="G2097" s="126" t="s">
        <v>7908</v>
      </c>
      <c r="H2097" s="126" t="s">
        <v>7909</v>
      </c>
      <c r="I2097" s="126" t="s">
        <v>7910</v>
      </c>
      <c r="J2097" s="126" t="s">
        <v>7911</v>
      </c>
      <c r="K2097" s="126" t="s">
        <v>7912</v>
      </c>
      <c r="L2097" s="127">
        <v>43070</v>
      </c>
    </row>
    <row r="2098" spans="1:12" x14ac:dyDescent="0.2">
      <c r="A2098" s="98">
        <v>43230001</v>
      </c>
      <c r="B2098" s="98" t="s">
        <v>7913</v>
      </c>
      <c r="C2098" s="98">
        <v>4323</v>
      </c>
      <c r="D2098" s="98">
        <v>5</v>
      </c>
      <c r="E2098" s="98" t="s">
        <v>1760</v>
      </c>
      <c r="F2098" s="98" t="s">
        <v>7521</v>
      </c>
      <c r="G2098" s="98" t="s">
        <v>7914</v>
      </c>
      <c r="H2098" s="98" t="s">
        <v>7915</v>
      </c>
      <c r="I2098" s="98" t="s">
        <v>1184</v>
      </c>
      <c r="J2098" s="98" t="s">
        <v>1184</v>
      </c>
      <c r="K2098" s="98" t="s">
        <v>1184</v>
      </c>
      <c r="L2098" s="128">
        <v>43070</v>
      </c>
    </row>
    <row r="2099" spans="1:12" x14ac:dyDescent="0.2">
      <c r="A2099" s="98">
        <v>43230002</v>
      </c>
      <c r="B2099" s="98" t="s">
        <v>7916</v>
      </c>
      <c r="C2099" s="98">
        <v>4323</v>
      </c>
      <c r="D2099" s="98">
        <v>5</v>
      </c>
      <c r="E2099" s="98" t="s">
        <v>1760</v>
      </c>
      <c r="F2099" s="98" t="s">
        <v>7521</v>
      </c>
      <c r="G2099" s="98" t="s">
        <v>7917</v>
      </c>
      <c r="H2099" s="98" t="s">
        <v>7918</v>
      </c>
      <c r="I2099" s="98" t="s">
        <v>1184</v>
      </c>
      <c r="J2099" s="98" t="s">
        <v>1184</v>
      </c>
      <c r="K2099" s="98" t="s">
        <v>1184</v>
      </c>
      <c r="L2099" s="128">
        <v>43070</v>
      </c>
    </row>
    <row r="2100" spans="1:12" x14ac:dyDescent="0.2">
      <c r="A2100" s="98">
        <v>43230003</v>
      </c>
      <c r="B2100" s="98" t="s">
        <v>7919</v>
      </c>
      <c r="C2100" s="98">
        <v>4323</v>
      </c>
      <c r="D2100" s="98">
        <v>5</v>
      </c>
      <c r="E2100" s="98" t="s">
        <v>1760</v>
      </c>
      <c r="F2100" s="98" t="s">
        <v>7521</v>
      </c>
      <c r="G2100" s="98" t="s">
        <v>7920</v>
      </c>
      <c r="H2100" s="98" t="s">
        <v>7921</v>
      </c>
      <c r="I2100" s="98" t="s">
        <v>1184</v>
      </c>
      <c r="J2100" s="98" t="s">
        <v>1184</v>
      </c>
      <c r="K2100" s="98" t="s">
        <v>1184</v>
      </c>
      <c r="L2100" s="128">
        <v>43266</v>
      </c>
    </row>
    <row r="2101" spans="1:12" x14ac:dyDescent="0.2">
      <c r="A2101" s="98">
        <v>43230004</v>
      </c>
      <c r="B2101" s="98" t="s">
        <v>7922</v>
      </c>
      <c r="C2101" s="98">
        <v>4323</v>
      </c>
      <c r="D2101" s="98">
        <v>5</v>
      </c>
      <c r="E2101" s="98" t="s">
        <v>1760</v>
      </c>
      <c r="F2101" s="98" t="s">
        <v>7521</v>
      </c>
      <c r="G2101" s="98" t="s">
        <v>7923</v>
      </c>
      <c r="H2101" s="98" t="s">
        <v>7924</v>
      </c>
      <c r="I2101" s="98" t="s">
        <v>1184</v>
      </c>
      <c r="J2101" s="98" t="s">
        <v>1184</v>
      </c>
      <c r="K2101" s="98" t="s">
        <v>1184</v>
      </c>
      <c r="L2101" s="128">
        <v>43266</v>
      </c>
    </row>
    <row r="2102" spans="1:12" x14ac:dyDescent="0.2">
      <c r="A2102" s="98">
        <v>43230005</v>
      </c>
      <c r="B2102" s="98" t="s">
        <v>7925</v>
      </c>
      <c r="C2102" s="98">
        <v>4323</v>
      </c>
      <c r="D2102" s="98">
        <v>5</v>
      </c>
      <c r="E2102" s="98" t="s">
        <v>1760</v>
      </c>
      <c r="F2102" s="98" t="s">
        <v>7521</v>
      </c>
      <c r="G2102" s="98" t="s">
        <v>7926</v>
      </c>
      <c r="H2102" s="98" t="s">
        <v>7927</v>
      </c>
      <c r="I2102" s="98" t="s">
        <v>1184</v>
      </c>
      <c r="J2102" s="98" t="s">
        <v>1184</v>
      </c>
      <c r="K2102" s="98" t="s">
        <v>1184</v>
      </c>
      <c r="L2102" s="128">
        <v>43266</v>
      </c>
    </row>
    <row r="2103" spans="1:12" x14ac:dyDescent="0.2">
      <c r="A2103" s="98">
        <v>43230006</v>
      </c>
      <c r="B2103" s="98" t="s">
        <v>7928</v>
      </c>
      <c r="C2103" s="98">
        <v>4323</v>
      </c>
      <c r="D2103" s="98">
        <v>5</v>
      </c>
      <c r="E2103" s="98" t="s">
        <v>1760</v>
      </c>
      <c r="F2103" s="98" t="s">
        <v>7521</v>
      </c>
      <c r="G2103" s="98" t="s">
        <v>7929</v>
      </c>
      <c r="H2103" s="98" t="s">
        <v>7930</v>
      </c>
      <c r="I2103" s="98" t="s">
        <v>1184</v>
      </c>
      <c r="J2103" s="98" t="s">
        <v>1184</v>
      </c>
      <c r="K2103" s="98" t="s">
        <v>1184</v>
      </c>
      <c r="L2103" s="128">
        <v>43266</v>
      </c>
    </row>
    <row r="2104" spans="1:12" x14ac:dyDescent="0.2">
      <c r="A2104" s="98">
        <v>43230007</v>
      </c>
      <c r="B2104" s="98" t="s">
        <v>7931</v>
      </c>
      <c r="C2104" s="98">
        <v>4323</v>
      </c>
      <c r="D2104" s="98">
        <v>5</v>
      </c>
      <c r="E2104" s="98" t="s">
        <v>1760</v>
      </c>
      <c r="F2104" s="98" t="s">
        <v>7521</v>
      </c>
      <c r="G2104" s="98" t="s">
        <v>7932</v>
      </c>
      <c r="H2104" s="98" t="s">
        <v>7933</v>
      </c>
      <c r="I2104" s="98" t="s">
        <v>1184</v>
      </c>
      <c r="J2104" s="98" t="s">
        <v>1184</v>
      </c>
      <c r="K2104" s="98" t="s">
        <v>1184</v>
      </c>
      <c r="L2104" s="128">
        <v>43266</v>
      </c>
    </row>
    <row r="2105" spans="1:12" x14ac:dyDescent="0.2">
      <c r="A2105" s="98">
        <v>43230008</v>
      </c>
      <c r="B2105" s="98" t="s">
        <v>871</v>
      </c>
      <c r="C2105" s="98">
        <v>4323</v>
      </c>
      <c r="D2105" s="98">
        <v>5</v>
      </c>
      <c r="E2105" s="98" t="s">
        <v>1760</v>
      </c>
      <c r="F2105" s="98" t="s">
        <v>7521</v>
      </c>
      <c r="G2105" s="98" t="s">
        <v>7934</v>
      </c>
      <c r="H2105" s="98" t="s">
        <v>7935</v>
      </c>
      <c r="I2105" s="98" t="s">
        <v>1184</v>
      </c>
      <c r="J2105" s="98" t="s">
        <v>1184</v>
      </c>
      <c r="K2105" s="98" t="s">
        <v>1184</v>
      </c>
      <c r="L2105" s="128">
        <v>43266</v>
      </c>
    </row>
    <row r="2106" spans="1:12" x14ac:dyDescent="0.2">
      <c r="A2106" s="98">
        <v>43230009</v>
      </c>
      <c r="B2106" s="98" t="s">
        <v>7936</v>
      </c>
      <c r="C2106" s="98">
        <v>4323</v>
      </c>
      <c r="D2106" s="98">
        <v>5</v>
      </c>
      <c r="E2106" s="98" t="s">
        <v>1760</v>
      </c>
      <c r="F2106" s="98" t="s">
        <v>7521</v>
      </c>
      <c r="G2106" s="98" t="s">
        <v>7937</v>
      </c>
      <c r="H2106" s="98" t="s">
        <v>7938</v>
      </c>
      <c r="I2106" s="98" t="s">
        <v>1184</v>
      </c>
      <c r="J2106" s="98" t="s">
        <v>1184</v>
      </c>
      <c r="K2106" s="98" t="s">
        <v>1184</v>
      </c>
      <c r="L2106" s="128">
        <v>43266</v>
      </c>
    </row>
    <row r="2107" spans="1:12" x14ac:dyDescent="0.2">
      <c r="A2107" s="98">
        <v>43230010</v>
      </c>
      <c r="B2107" s="98" t="s">
        <v>7939</v>
      </c>
      <c r="C2107" s="98">
        <v>4323</v>
      </c>
      <c r="D2107" s="98">
        <v>5</v>
      </c>
      <c r="E2107" s="98" t="s">
        <v>2319</v>
      </c>
      <c r="F2107" s="98" t="s">
        <v>7521</v>
      </c>
      <c r="G2107" s="98" t="s">
        <v>7940</v>
      </c>
      <c r="H2107" s="98" t="s">
        <v>7941</v>
      </c>
      <c r="I2107" s="98" t="s">
        <v>1184</v>
      </c>
      <c r="J2107" s="98" t="s">
        <v>1184</v>
      </c>
      <c r="K2107" s="98" t="s">
        <v>1184</v>
      </c>
      <c r="L2107" s="128">
        <v>43266</v>
      </c>
    </row>
    <row r="2108" spans="1:12" x14ac:dyDescent="0.2">
      <c r="A2108" s="98">
        <v>43230011</v>
      </c>
      <c r="B2108" s="98" t="s">
        <v>7942</v>
      </c>
      <c r="C2108" s="98">
        <v>4323</v>
      </c>
      <c r="D2108" s="98">
        <v>5</v>
      </c>
      <c r="E2108" s="98" t="s">
        <v>1760</v>
      </c>
      <c r="F2108" s="98" t="s">
        <v>7521</v>
      </c>
      <c r="G2108" s="98" t="s">
        <v>7943</v>
      </c>
      <c r="H2108" s="98" t="s">
        <v>7944</v>
      </c>
      <c r="I2108" s="98" t="s">
        <v>1184</v>
      </c>
      <c r="J2108" s="98" t="s">
        <v>1184</v>
      </c>
      <c r="K2108" s="98" t="s">
        <v>1184</v>
      </c>
      <c r="L2108" s="128">
        <v>43266</v>
      </c>
    </row>
    <row r="2109" spans="1:12" x14ac:dyDescent="0.2">
      <c r="A2109" s="98">
        <v>43230012</v>
      </c>
      <c r="B2109" s="98" t="s">
        <v>7945</v>
      </c>
      <c r="C2109" s="98">
        <v>4323</v>
      </c>
      <c r="D2109" s="98">
        <v>5</v>
      </c>
      <c r="E2109" s="98" t="s">
        <v>1760</v>
      </c>
      <c r="F2109" s="98" t="s">
        <v>7521</v>
      </c>
      <c r="G2109" s="98" t="s">
        <v>7946</v>
      </c>
      <c r="H2109" s="98" t="s">
        <v>7947</v>
      </c>
      <c r="I2109" s="98" t="s">
        <v>1184</v>
      </c>
      <c r="J2109" s="98" t="s">
        <v>1184</v>
      </c>
      <c r="K2109" s="98" t="s">
        <v>1184</v>
      </c>
      <c r="L2109" s="128">
        <v>43266</v>
      </c>
    </row>
    <row r="2110" spans="1:12" x14ac:dyDescent="0.2">
      <c r="A2110" s="98">
        <v>43230013</v>
      </c>
      <c r="B2110" s="98" t="s">
        <v>7948</v>
      </c>
      <c r="C2110" s="98">
        <v>4323</v>
      </c>
      <c r="D2110" s="98">
        <v>5</v>
      </c>
      <c r="E2110" s="98" t="s">
        <v>1760</v>
      </c>
      <c r="F2110" s="98" t="s">
        <v>7521</v>
      </c>
      <c r="G2110" s="98" t="s">
        <v>7949</v>
      </c>
      <c r="H2110" s="98" t="s">
        <v>7950</v>
      </c>
      <c r="I2110" s="98" t="s">
        <v>1184</v>
      </c>
      <c r="J2110" s="98" t="s">
        <v>1184</v>
      </c>
      <c r="K2110" s="98" t="s">
        <v>1184</v>
      </c>
      <c r="L2110" s="128">
        <v>43266</v>
      </c>
    </row>
    <row r="2111" spans="1:12" x14ac:dyDescent="0.2">
      <c r="A2111" s="98">
        <v>43230014</v>
      </c>
      <c r="B2111" s="98" t="s">
        <v>7951</v>
      </c>
      <c r="C2111" s="98">
        <v>4323</v>
      </c>
      <c r="D2111" s="98">
        <v>5</v>
      </c>
      <c r="E2111" s="98" t="s">
        <v>1760</v>
      </c>
      <c r="F2111" s="98" t="s">
        <v>7521</v>
      </c>
      <c r="G2111" s="98" t="s">
        <v>7952</v>
      </c>
      <c r="H2111" s="98" t="s">
        <v>7953</v>
      </c>
      <c r="I2111" s="98" t="s">
        <v>1184</v>
      </c>
      <c r="J2111" s="98" t="s">
        <v>1184</v>
      </c>
      <c r="K2111" s="98" t="s">
        <v>1184</v>
      </c>
      <c r="L2111" s="128">
        <v>43266</v>
      </c>
    </row>
    <row r="2112" spans="1:12" x14ac:dyDescent="0.2">
      <c r="A2112" s="98">
        <v>43230015</v>
      </c>
      <c r="B2112" s="98" t="s">
        <v>7954</v>
      </c>
      <c r="C2112" s="98">
        <v>4323</v>
      </c>
      <c r="D2112" s="98">
        <v>5</v>
      </c>
      <c r="E2112" s="98" t="s">
        <v>1760</v>
      </c>
      <c r="F2112" s="98" t="s">
        <v>7521</v>
      </c>
      <c r="G2112" s="98" t="s">
        <v>7955</v>
      </c>
      <c r="H2112" s="98" t="s">
        <v>7956</v>
      </c>
      <c r="I2112" s="98" t="s">
        <v>1184</v>
      </c>
      <c r="J2112" s="98" t="s">
        <v>1184</v>
      </c>
      <c r="K2112" s="98" t="s">
        <v>1184</v>
      </c>
      <c r="L2112" s="128">
        <v>43266</v>
      </c>
    </row>
    <row r="2113" spans="1:12" x14ac:dyDescent="0.2">
      <c r="A2113" s="98">
        <v>43230016</v>
      </c>
      <c r="B2113" s="98" t="s">
        <v>7957</v>
      </c>
      <c r="C2113" s="98">
        <v>4323</v>
      </c>
      <c r="D2113" s="98">
        <v>5</v>
      </c>
      <c r="E2113" s="98" t="s">
        <v>1760</v>
      </c>
      <c r="F2113" s="98" t="s">
        <v>7521</v>
      </c>
      <c r="G2113" s="98" t="s">
        <v>7958</v>
      </c>
      <c r="H2113" s="98" t="s">
        <v>7959</v>
      </c>
      <c r="I2113" s="98" t="s">
        <v>1184</v>
      </c>
      <c r="J2113" s="98" t="s">
        <v>1184</v>
      </c>
      <c r="K2113" s="98" t="s">
        <v>1184</v>
      </c>
      <c r="L2113" s="128">
        <v>43671</v>
      </c>
    </row>
    <row r="2114" spans="1:12" x14ac:dyDescent="0.2">
      <c r="A2114" s="98">
        <v>43230017</v>
      </c>
      <c r="B2114" s="98" t="s">
        <v>7960</v>
      </c>
      <c r="C2114" s="98">
        <v>4323</v>
      </c>
      <c r="D2114" s="98">
        <v>5</v>
      </c>
      <c r="E2114" s="98" t="s">
        <v>1760</v>
      </c>
      <c r="F2114" s="98" t="s">
        <v>7521</v>
      </c>
      <c r="G2114" s="98" t="s">
        <v>7961</v>
      </c>
      <c r="H2114" s="98" t="s">
        <v>7962</v>
      </c>
      <c r="I2114" s="98" t="s">
        <v>1184</v>
      </c>
      <c r="J2114" s="98" t="s">
        <v>1184</v>
      </c>
      <c r="K2114" s="98" t="s">
        <v>1184</v>
      </c>
      <c r="L2114" s="128">
        <v>43747</v>
      </c>
    </row>
    <row r="2115" spans="1:12" x14ac:dyDescent="0.2">
      <c r="A2115" s="98">
        <v>43230018</v>
      </c>
      <c r="B2115" s="98" t="s">
        <v>7963</v>
      </c>
      <c r="C2115" s="98">
        <v>4323</v>
      </c>
      <c r="D2115" s="98">
        <v>5</v>
      </c>
      <c r="E2115" s="98" t="s">
        <v>1760</v>
      </c>
      <c r="F2115" s="98" t="s">
        <v>7521</v>
      </c>
      <c r="G2115" s="98" t="s">
        <v>7964</v>
      </c>
      <c r="H2115" s="98" t="s">
        <v>7965</v>
      </c>
      <c r="I2115" s="98" t="s">
        <v>1184</v>
      </c>
      <c r="J2115" s="98" t="s">
        <v>1184</v>
      </c>
      <c r="K2115" s="98" t="s">
        <v>1184</v>
      </c>
      <c r="L2115" s="128">
        <v>43748</v>
      </c>
    </row>
    <row r="2116" spans="1:12" x14ac:dyDescent="0.2">
      <c r="A2116" s="98">
        <v>43239900</v>
      </c>
      <c r="B2116" s="98" t="s">
        <v>7966</v>
      </c>
      <c r="C2116" s="98">
        <v>4323</v>
      </c>
      <c r="D2116" s="98">
        <v>5</v>
      </c>
      <c r="E2116" s="98" t="s">
        <v>1760</v>
      </c>
      <c r="F2116" s="98" t="s">
        <v>7521</v>
      </c>
      <c r="G2116" s="98" t="s">
        <v>7967</v>
      </c>
      <c r="H2116" s="98" t="s">
        <v>7968</v>
      </c>
      <c r="I2116" s="98" t="s">
        <v>1184</v>
      </c>
      <c r="J2116" s="98" t="s">
        <v>1184</v>
      </c>
      <c r="K2116" s="98" t="s">
        <v>1184</v>
      </c>
      <c r="L2116" s="128">
        <v>43573</v>
      </c>
    </row>
    <row r="2117" spans="1:12" x14ac:dyDescent="0.2">
      <c r="A2117" s="122">
        <v>44</v>
      </c>
      <c r="B2117" s="122" t="s">
        <v>872</v>
      </c>
      <c r="C2117" s="122">
        <v>4</v>
      </c>
      <c r="D2117" s="122">
        <v>2</v>
      </c>
      <c r="E2117" s="122" t="s">
        <v>1584</v>
      </c>
      <c r="F2117" s="122" t="s">
        <v>7521</v>
      </c>
      <c r="G2117" s="122" t="s">
        <v>7969</v>
      </c>
      <c r="H2117" s="122" t="s">
        <v>7970</v>
      </c>
      <c r="I2117" s="122" t="s">
        <v>7971</v>
      </c>
      <c r="J2117" s="122" t="s">
        <v>7972</v>
      </c>
      <c r="K2117" s="122" t="s">
        <v>7973</v>
      </c>
      <c r="L2117" s="123">
        <v>43070</v>
      </c>
    </row>
    <row r="2118" spans="1:12" x14ac:dyDescent="0.2">
      <c r="A2118" s="124">
        <v>441</v>
      </c>
      <c r="B2118" s="124" t="s">
        <v>872</v>
      </c>
      <c r="C2118" s="124">
        <v>44</v>
      </c>
      <c r="D2118" s="124">
        <v>3</v>
      </c>
      <c r="E2118" s="124" t="s">
        <v>2064</v>
      </c>
      <c r="F2118" s="124" t="s">
        <v>7521</v>
      </c>
      <c r="G2118" s="124" t="s">
        <v>7969</v>
      </c>
      <c r="H2118" s="124" t="s">
        <v>7970</v>
      </c>
      <c r="I2118" s="124" t="s">
        <v>7971</v>
      </c>
      <c r="J2118" s="124" t="s">
        <v>7974</v>
      </c>
      <c r="K2118" s="124" t="s">
        <v>7975</v>
      </c>
      <c r="L2118" s="125">
        <v>43070</v>
      </c>
    </row>
    <row r="2119" spans="1:12" x14ac:dyDescent="0.2">
      <c r="A2119" s="126">
        <v>4411</v>
      </c>
      <c r="B2119" s="126" t="s">
        <v>7976</v>
      </c>
      <c r="C2119" s="126">
        <v>441</v>
      </c>
      <c r="D2119" s="126">
        <v>4</v>
      </c>
      <c r="E2119" s="126" t="s">
        <v>2064</v>
      </c>
      <c r="F2119" s="126" t="s">
        <v>7521</v>
      </c>
      <c r="G2119" s="126" t="s">
        <v>7977</v>
      </c>
      <c r="H2119" s="126" t="s">
        <v>7978</v>
      </c>
      <c r="I2119" s="126" t="s">
        <v>7979</v>
      </c>
      <c r="J2119" s="126" t="s">
        <v>7980</v>
      </c>
      <c r="K2119" s="126" t="s">
        <v>7981</v>
      </c>
      <c r="L2119" s="127">
        <v>43070</v>
      </c>
    </row>
    <row r="2120" spans="1:12" x14ac:dyDescent="0.2">
      <c r="A2120" s="98">
        <v>44110001</v>
      </c>
      <c r="B2120" s="98" t="s">
        <v>7982</v>
      </c>
      <c r="C2120" s="98">
        <v>4411</v>
      </c>
      <c r="D2120" s="98">
        <v>5</v>
      </c>
      <c r="E2120" s="98" t="s">
        <v>2064</v>
      </c>
      <c r="F2120" s="98" t="s">
        <v>7521</v>
      </c>
      <c r="G2120" s="98" t="s">
        <v>7983</v>
      </c>
      <c r="H2120" s="98" t="s">
        <v>7984</v>
      </c>
      <c r="I2120" s="98" t="s">
        <v>1184</v>
      </c>
      <c r="J2120" s="98" t="s">
        <v>1184</v>
      </c>
      <c r="K2120" s="98" t="s">
        <v>1184</v>
      </c>
      <c r="L2120" s="128">
        <v>43070</v>
      </c>
    </row>
    <row r="2121" spans="1:12" x14ac:dyDescent="0.2">
      <c r="A2121" s="98">
        <v>44110002</v>
      </c>
      <c r="B2121" s="98" t="s">
        <v>7985</v>
      </c>
      <c r="C2121" s="98">
        <v>4411</v>
      </c>
      <c r="D2121" s="98">
        <v>5</v>
      </c>
      <c r="E2121" s="98" t="s">
        <v>2064</v>
      </c>
      <c r="F2121" s="98" t="s">
        <v>7521</v>
      </c>
      <c r="G2121" s="98" t="s">
        <v>7986</v>
      </c>
      <c r="H2121" s="98" t="s">
        <v>7987</v>
      </c>
      <c r="I2121" s="98" t="s">
        <v>1184</v>
      </c>
      <c r="J2121" s="98" t="s">
        <v>1184</v>
      </c>
      <c r="K2121" s="98" t="s">
        <v>1184</v>
      </c>
      <c r="L2121" s="128">
        <v>43266</v>
      </c>
    </row>
    <row r="2122" spans="1:12" x14ac:dyDescent="0.2">
      <c r="A2122" s="98">
        <v>44110003</v>
      </c>
      <c r="B2122" s="98" t="s">
        <v>7988</v>
      </c>
      <c r="C2122" s="98">
        <v>4411</v>
      </c>
      <c r="D2122" s="98">
        <v>5</v>
      </c>
      <c r="E2122" s="98" t="s">
        <v>2064</v>
      </c>
      <c r="F2122" s="98" t="s">
        <v>7521</v>
      </c>
      <c r="G2122" s="98" t="s">
        <v>7989</v>
      </c>
      <c r="H2122" s="98" t="s">
        <v>7990</v>
      </c>
      <c r="I2122" s="98" t="s">
        <v>1184</v>
      </c>
      <c r="J2122" s="98" t="s">
        <v>1184</v>
      </c>
      <c r="K2122" s="98" t="s">
        <v>1184</v>
      </c>
      <c r="L2122" s="128">
        <v>43266</v>
      </c>
    </row>
    <row r="2123" spans="1:12" x14ac:dyDescent="0.2">
      <c r="A2123" s="98">
        <v>44119900</v>
      </c>
      <c r="B2123" s="98" t="s">
        <v>7991</v>
      </c>
      <c r="C2123" s="98">
        <v>4411</v>
      </c>
      <c r="D2123" s="98">
        <v>5</v>
      </c>
      <c r="E2123" s="98" t="s">
        <v>2064</v>
      </c>
      <c r="F2123" s="98" t="s">
        <v>7521</v>
      </c>
      <c r="G2123" s="98" t="s">
        <v>7992</v>
      </c>
      <c r="H2123" s="98" t="s">
        <v>7993</v>
      </c>
      <c r="I2123" s="98" t="s">
        <v>1184</v>
      </c>
      <c r="J2123" s="98" t="s">
        <v>1184</v>
      </c>
      <c r="K2123" s="98" t="s">
        <v>1184</v>
      </c>
      <c r="L2123" s="128">
        <v>43573</v>
      </c>
    </row>
    <row r="2124" spans="1:12" x14ac:dyDescent="0.2">
      <c r="A2124" s="126">
        <v>4412</v>
      </c>
      <c r="B2124" s="126" t="s">
        <v>7994</v>
      </c>
      <c r="C2124" s="126">
        <v>441</v>
      </c>
      <c r="D2124" s="126">
        <v>4</v>
      </c>
      <c r="E2124" s="126" t="s">
        <v>2319</v>
      </c>
      <c r="F2124" s="126" t="s">
        <v>7521</v>
      </c>
      <c r="G2124" s="126" t="s">
        <v>7995</v>
      </c>
      <c r="H2124" s="126" t="s">
        <v>7996</v>
      </c>
      <c r="I2124" s="126" t="s">
        <v>7997</v>
      </c>
      <c r="J2124" s="126" t="s">
        <v>7998</v>
      </c>
      <c r="K2124" s="126" t="s">
        <v>7999</v>
      </c>
      <c r="L2124" s="127">
        <v>43070</v>
      </c>
    </row>
    <row r="2125" spans="1:12" x14ac:dyDescent="0.2">
      <c r="A2125" s="98">
        <v>44120001</v>
      </c>
      <c r="B2125" s="98" t="s">
        <v>8000</v>
      </c>
      <c r="C2125" s="98">
        <v>4412</v>
      </c>
      <c r="D2125" s="98">
        <v>5</v>
      </c>
      <c r="E2125" s="98" t="s">
        <v>2319</v>
      </c>
      <c r="F2125" s="98" t="s">
        <v>7521</v>
      </c>
      <c r="G2125" s="98" t="s">
        <v>8001</v>
      </c>
      <c r="H2125" s="98" t="s">
        <v>8002</v>
      </c>
      <c r="I2125" s="98" t="s">
        <v>1184</v>
      </c>
      <c r="J2125" s="98" t="s">
        <v>1184</v>
      </c>
      <c r="K2125" s="98" t="s">
        <v>1184</v>
      </c>
      <c r="L2125" s="128">
        <v>43070</v>
      </c>
    </row>
    <row r="2126" spans="1:12" x14ac:dyDescent="0.2">
      <c r="A2126" s="98">
        <v>44120002</v>
      </c>
      <c r="B2126" s="98" t="s">
        <v>8003</v>
      </c>
      <c r="C2126" s="98">
        <v>4412</v>
      </c>
      <c r="D2126" s="98">
        <v>5</v>
      </c>
      <c r="E2126" s="98" t="s">
        <v>2319</v>
      </c>
      <c r="F2126" s="98" t="s">
        <v>7521</v>
      </c>
      <c r="G2126" s="98" t="s">
        <v>8004</v>
      </c>
      <c r="H2126" s="98" t="s">
        <v>8005</v>
      </c>
      <c r="I2126" s="98" t="s">
        <v>1184</v>
      </c>
      <c r="J2126" s="98" t="s">
        <v>1184</v>
      </c>
      <c r="K2126" s="98" t="s">
        <v>1184</v>
      </c>
      <c r="L2126" s="128">
        <v>43070</v>
      </c>
    </row>
    <row r="2127" spans="1:12" x14ac:dyDescent="0.2">
      <c r="A2127" s="98">
        <v>44120003</v>
      </c>
      <c r="B2127" s="98" t="s">
        <v>8006</v>
      </c>
      <c r="C2127" s="98">
        <v>4412</v>
      </c>
      <c r="D2127" s="98">
        <v>5</v>
      </c>
      <c r="E2127" s="98" t="s">
        <v>2319</v>
      </c>
      <c r="F2127" s="98" t="s">
        <v>7521</v>
      </c>
      <c r="G2127" s="98" t="s">
        <v>8007</v>
      </c>
      <c r="H2127" s="98" t="s">
        <v>8008</v>
      </c>
      <c r="I2127" s="98" t="s">
        <v>1184</v>
      </c>
      <c r="J2127" s="98" t="s">
        <v>1184</v>
      </c>
      <c r="K2127" s="98" t="s">
        <v>1184</v>
      </c>
      <c r="L2127" s="128">
        <v>43266</v>
      </c>
    </row>
    <row r="2128" spans="1:12" x14ac:dyDescent="0.2">
      <c r="A2128" s="98">
        <v>44120004</v>
      </c>
      <c r="B2128" s="98" t="s">
        <v>8009</v>
      </c>
      <c r="C2128" s="98">
        <v>4412</v>
      </c>
      <c r="D2128" s="98">
        <v>5</v>
      </c>
      <c r="E2128" s="98" t="s">
        <v>2319</v>
      </c>
      <c r="F2128" s="98" t="s">
        <v>7521</v>
      </c>
      <c r="G2128" s="98" t="s">
        <v>8010</v>
      </c>
      <c r="H2128" s="98" t="s">
        <v>8011</v>
      </c>
      <c r="I2128" s="98" t="s">
        <v>1184</v>
      </c>
      <c r="J2128" s="98" t="s">
        <v>1184</v>
      </c>
      <c r="K2128" s="98" t="s">
        <v>1184</v>
      </c>
      <c r="L2128" s="128">
        <v>43266</v>
      </c>
    </row>
    <row r="2129" spans="1:12" x14ac:dyDescent="0.2">
      <c r="A2129" s="98">
        <v>44129900</v>
      </c>
      <c r="B2129" s="98" t="s">
        <v>8012</v>
      </c>
      <c r="C2129" s="98">
        <v>4412</v>
      </c>
      <c r="D2129" s="98">
        <v>5</v>
      </c>
      <c r="E2129" s="98" t="s">
        <v>2319</v>
      </c>
      <c r="F2129" s="98" t="s">
        <v>7521</v>
      </c>
      <c r="G2129" s="98" t="s">
        <v>8013</v>
      </c>
      <c r="H2129" s="98" t="s">
        <v>8014</v>
      </c>
      <c r="I2129" s="98" t="s">
        <v>1184</v>
      </c>
      <c r="J2129" s="98" t="s">
        <v>1184</v>
      </c>
      <c r="K2129" s="98" t="s">
        <v>1184</v>
      </c>
      <c r="L2129" s="128">
        <v>43573</v>
      </c>
    </row>
    <row r="2130" spans="1:12" x14ac:dyDescent="0.2">
      <c r="A2130" s="126">
        <v>4413</v>
      </c>
      <c r="B2130" s="126" t="s">
        <v>8015</v>
      </c>
      <c r="C2130" s="126">
        <v>441</v>
      </c>
      <c r="D2130" s="126">
        <v>4</v>
      </c>
      <c r="E2130" s="126" t="s">
        <v>2319</v>
      </c>
      <c r="F2130" s="126" t="s">
        <v>7521</v>
      </c>
      <c r="G2130" s="126" t="s">
        <v>8016</v>
      </c>
      <c r="H2130" s="126" t="s">
        <v>8017</v>
      </c>
      <c r="I2130" s="126" t="s">
        <v>8018</v>
      </c>
      <c r="J2130" s="126" t="s">
        <v>8019</v>
      </c>
      <c r="K2130" s="126" t="s">
        <v>8020</v>
      </c>
      <c r="L2130" s="127">
        <v>43070</v>
      </c>
    </row>
    <row r="2131" spans="1:12" x14ac:dyDescent="0.2">
      <c r="A2131" s="98">
        <v>44130001</v>
      </c>
      <c r="B2131" s="98" t="s">
        <v>8021</v>
      </c>
      <c r="C2131" s="98">
        <v>4413</v>
      </c>
      <c r="D2131" s="98">
        <v>5</v>
      </c>
      <c r="E2131" s="98" t="s">
        <v>2319</v>
      </c>
      <c r="F2131" s="98" t="s">
        <v>7521</v>
      </c>
      <c r="G2131" s="98" t="s">
        <v>8022</v>
      </c>
      <c r="H2131" s="98" t="s">
        <v>8023</v>
      </c>
      <c r="I2131" s="98" t="s">
        <v>1184</v>
      </c>
      <c r="J2131" s="98" t="s">
        <v>1184</v>
      </c>
      <c r="K2131" s="98" t="s">
        <v>1184</v>
      </c>
      <c r="L2131" s="128">
        <v>43070</v>
      </c>
    </row>
    <row r="2132" spans="1:12" x14ac:dyDescent="0.2">
      <c r="A2132" s="98">
        <v>44130002</v>
      </c>
      <c r="B2132" s="98" t="s">
        <v>8024</v>
      </c>
      <c r="C2132" s="98">
        <v>4413</v>
      </c>
      <c r="D2132" s="98">
        <v>5</v>
      </c>
      <c r="E2132" s="98" t="s">
        <v>2319</v>
      </c>
      <c r="F2132" s="98" t="s">
        <v>7521</v>
      </c>
      <c r="G2132" s="98" t="s">
        <v>8025</v>
      </c>
      <c r="H2132" s="98" t="s">
        <v>8026</v>
      </c>
      <c r="I2132" s="98" t="s">
        <v>1184</v>
      </c>
      <c r="J2132" s="98" t="s">
        <v>1184</v>
      </c>
      <c r="K2132" s="98" t="s">
        <v>1184</v>
      </c>
      <c r="L2132" s="128">
        <v>43070</v>
      </c>
    </row>
    <row r="2133" spans="1:12" x14ac:dyDescent="0.2">
      <c r="A2133" s="98">
        <v>44139900</v>
      </c>
      <c r="B2133" s="98" t="s">
        <v>8027</v>
      </c>
      <c r="C2133" s="98">
        <v>4413</v>
      </c>
      <c r="D2133" s="98">
        <v>5</v>
      </c>
      <c r="E2133" s="98" t="s">
        <v>2319</v>
      </c>
      <c r="F2133" s="98" t="s">
        <v>7521</v>
      </c>
      <c r="G2133" s="98" t="s">
        <v>8028</v>
      </c>
      <c r="H2133" s="98" t="s">
        <v>8029</v>
      </c>
      <c r="I2133" s="98" t="s">
        <v>1184</v>
      </c>
      <c r="J2133" s="98" t="s">
        <v>1184</v>
      </c>
      <c r="K2133" s="98" t="s">
        <v>1184</v>
      </c>
      <c r="L2133" s="128">
        <v>43573</v>
      </c>
    </row>
    <row r="2134" spans="1:12" x14ac:dyDescent="0.2">
      <c r="A2134" s="126">
        <v>4414</v>
      </c>
      <c r="B2134" s="126" t="s">
        <v>8030</v>
      </c>
      <c r="C2134" s="126">
        <v>441</v>
      </c>
      <c r="D2134" s="126">
        <v>4</v>
      </c>
      <c r="E2134" s="126" t="s">
        <v>1584</v>
      </c>
      <c r="F2134" s="126" t="s">
        <v>7521</v>
      </c>
      <c r="G2134" s="126" t="s">
        <v>8031</v>
      </c>
      <c r="H2134" s="126" t="s">
        <v>8032</v>
      </c>
      <c r="I2134" s="126" t="s">
        <v>8033</v>
      </c>
      <c r="J2134" s="126" t="s">
        <v>8034</v>
      </c>
      <c r="K2134" s="126" t="s">
        <v>8035</v>
      </c>
      <c r="L2134" s="127">
        <v>43070</v>
      </c>
    </row>
    <row r="2135" spans="1:12" x14ac:dyDescent="0.2">
      <c r="A2135" s="98">
        <v>44140001</v>
      </c>
      <c r="B2135" s="98" t="s">
        <v>8036</v>
      </c>
      <c r="C2135" s="98">
        <v>4414</v>
      </c>
      <c r="D2135" s="98">
        <v>5</v>
      </c>
      <c r="E2135" s="98" t="s">
        <v>1584</v>
      </c>
      <c r="F2135" s="98" t="s">
        <v>7521</v>
      </c>
      <c r="G2135" s="98" t="s">
        <v>8037</v>
      </c>
      <c r="H2135" s="98" t="s">
        <v>8038</v>
      </c>
      <c r="I2135" s="98" t="s">
        <v>1184</v>
      </c>
      <c r="J2135" s="98" t="s">
        <v>1184</v>
      </c>
      <c r="K2135" s="98" t="s">
        <v>1184</v>
      </c>
      <c r="L2135" s="128">
        <v>43070</v>
      </c>
    </row>
    <row r="2136" spans="1:12" x14ac:dyDescent="0.2">
      <c r="A2136" s="98">
        <v>44149900</v>
      </c>
      <c r="B2136" s="98" t="s">
        <v>8039</v>
      </c>
      <c r="C2136" s="98">
        <v>4414</v>
      </c>
      <c r="D2136" s="98">
        <v>5</v>
      </c>
      <c r="E2136" s="98" t="s">
        <v>1584</v>
      </c>
      <c r="F2136" s="98" t="s">
        <v>7521</v>
      </c>
      <c r="G2136" s="98" t="s">
        <v>8040</v>
      </c>
      <c r="H2136" s="98" t="s">
        <v>8041</v>
      </c>
      <c r="I2136" s="98" t="s">
        <v>1184</v>
      </c>
      <c r="J2136" s="98" t="s">
        <v>1184</v>
      </c>
      <c r="K2136" s="98" t="s">
        <v>1184</v>
      </c>
      <c r="L2136" s="128">
        <v>43573</v>
      </c>
    </row>
    <row r="2137" spans="1:12" x14ac:dyDescent="0.2">
      <c r="A2137" s="126">
        <v>4415</v>
      </c>
      <c r="B2137" s="126" t="s">
        <v>873</v>
      </c>
      <c r="C2137" s="126">
        <v>441</v>
      </c>
      <c r="D2137" s="126">
        <v>4</v>
      </c>
      <c r="E2137" s="126" t="s">
        <v>1584</v>
      </c>
      <c r="F2137" s="126" t="s">
        <v>7521</v>
      </c>
      <c r="G2137" s="126" t="s">
        <v>8042</v>
      </c>
      <c r="H2137" s="126" t="s">
        <v>8043</v>
      </c>
      <c r="I2137" s="126" t="s">
        <v>8044</v>
      </c>
      <c r="J2137" s="126" t="s">
        <v>8045</v>
      </c>
      <c r="K2137" s="126" t="s">
        <v>8046</v>
      </c>
      <c r="L2137" s="127">
        <v>43070</v>
      </c>
    </row>
    <row r="2138" spans="1:12" x14ac:dyDescent="0.2">
      <c r="A2138" s="98">
        <v>44150001</v>
      </c>
      <c r="B2138" s="98" t="s">
        <v>8047</v>
      </c>
      <c r="C2138" s="98">
        <v>4415</v>
      </c>
      <c r="D2138" s="98">
        <v>5</v>
      </c>
      <c r="E2138" s="98" t="s">
        <v>1584</v>
      </c>
      <c r="F2138" s="98" t="s">
        <v>7521</v>
      </c>
      <c r="G2138" s="98" t="s">
        <v>8048</v>
      </c>
      <c r="H2138" s="98" t="s">
        <v>8049</v>
      </c>
      <c r="I2138" s="98" t="s">
        <v>1184</v>
      </c>
      <c r="J2138" s="98" t="s">
        <v>1184</v>
      </c>
      <c r="K2138" s="98" t="s">
        <v>1184</v>
      </c>
      <c r="L2138" s="128">
        <v>43070</v>
      </c>
    </row>
    <row r="2139" spans="1:12" x14ac:dyDescent="0.2">
      <c r="A2139" s="98">
        <v>44150002</v>
      </c>
      <c r="B2139" s="98" t="s">
        <v>8050</v>
      </c>
      <c r="C2139" s="98">
        <v>4415</v>
      </c>
      <c r="D2139" s="98">
        <v>5</v>
      </c>
      <c r="E2139" s="98" t="s">
        <v>1584</v>
      </c>
      <c r="F2139" s="98" t="s">
        <v>7521</v>
      </c>
      <c r="G2139" s="98" t="s">
        <v>8051</v>
      </c>
      <c r="H2139" s="98" t="s">
        <v>8052</v>
      </c>
      <c r="I2139" s="98" t="s">
        <v>1184</v>
      </c>
      <c r="J2139" s="98" t="s">
        <v>1184</v>
      </c>
      <c r="K2139" s="98" t="s">
        <v>1184</v>
      </c>
      <c r="L2139" s="128">
        <v>43070</v>
      </c>
    </row>
    <row r="2140" spans="1:12" x14ac:dyDescent="0.2">
      <c r="A2140" s="98">
        <v>44150003</v>
      </c>
      <c r="B2140" s="98" t="s">
        <v>8053</v>
      </c>
      <c r="C2140" s="98">
        <v>4415</v>
      </c>
      <c r="D2140" s="98">
        <v>5</v>
      </c>
      <c r="E2140" s="98" t="s">
        <v>1584</v>
      </c>
      <c r="F2140" s="98" t="s">
        <v>7521</v>
      </c>
      <c r="G2140" s="98" t="s">
        <v>8054</v>
      </c>
      <c r="H2140" s="98" t="s">
        <v>8055</v>
      </c>
      <c r="I2140" s="98" t="s">
        <v>1184</v>
      </c>
      <c r="J2140" s="98" t="s">
        <v>1184</v>
      </c>
      <c r="K2140" s="98" t="s">
        <v>1184</v>
      </c>
      <c r="L2140" s="128">
        <v>43399</v>
      </c>
    </row>
    <row r="2141" spans="1:12" x14ac:dyDescent="0.2">
      <c r="A2141" s="98">
        <v>44150004</v>
      </c>
      <c r="B2141" s="98" t="s">
        <v>874</v>
      </c>
      <c r="C2141" s="98">
        <v>4415</v>
      </c>
      <c r="D2141" s="98">
        <v>5</v>
      </c>
      <c r="E2141" s="98" t="s">
        <v>1584</v>
      </c>
      <c r="F2141" s="98" t="s">
        <v>7521</v>
      </c>
      <c r="G2141" s="98" t="s">
        <v>8056</v>
      </c>
      <c r="H2141" s="98" t="s">
        <v>8057</v>
      </c>
      <c r="I2141" s="98" t="s">
        <v>1184</v>
      </c>
      <c r="J2141" s="98" t="s">
        <v>1184</v>
      </c>
      <c r="K2141" s="98" t="s">
        <v>1184</v>
      </c>
      <c r="L2141" s="128">
        <v>43595</v>
      </c>
    </row>
    <row r="2142" spans="1:12" x14ac:dyDescent="0.2">
      <c r="A2142" s="98">
        <v>44159900</v>
      </c>
      <c r="B2142" s="98" t="s">
        <v>8058</v>
      </c>
      <c r="C2142" s="98">
        <v>4415</v>
      </c>
      <c r="D2142" s="98">
        <v>5</v>
      </c>
      <c r="E2142" s="98" t="s">
        <v>1584</v>
      </c>
      <c r="F2142" s="98" t="s">
        <v>7521</v>
      </c>
      <c r="G2142" s="98" t="s">
        <v>8059</v>
      </c>
      <c r="H2142" s="98" t="s">
        <v>8060</v>
      </c>
      <c r="I2142" s="98" t="s">
        <v>1184</v>
      </c>
      <c r="J2142" s="98" t="s">
        <v>1184</v>
      </c>
      <c r="K2142" s="98" t="s">
        <v>1184</v>
      </c>
      <c r="L2142" s="128">
        <v>43573</v>
      </c>
    </row>
    <row r="2143" spans="1:12" x14ac:dyDescent="0.2">
      <c r="A2143" s="126">
        <v>4416</v>
      </c>
      <c r="B2143" s="126" t="s">
        <v>875</v>
      </c>
      <c r="C2143" s="126">
        <v>441</v>
      </c>
      <c r="D2143" s="126">
        <v>4</v>
      </c>
      <c r="E2143" s="126" t="s">
        <v>1522</v>
      </c>
      <c r="F2143" s="126" t="s">
        <v>7521</v>
      </c>
      <c r="G2143" s="126" t="s">
        <v>8061</v>
      </c>
      <c r="H2143" s="126" t="s">
        <v>8062</v>
      </c>
      <c r="I2143" s="126" t="s">
        <v>8063</v>
      </c>
      <c r="J2143" s="126" t="s">
        <v>8064</v>
      </c>
      <c r="K2143" s="126" t="s">
        <v>8065</v>
      </c>
      <c r="L2143" s="127">
        <v>43070</v>
      </c>
    </row>
    <row r="2144" spans="1:12" x14ac:dyDescent="0.2">
      <c r="A2144" s="98">
        <v>44160001</v>
      </c>
      <c r="B2144" s="98" t="s">
        <v>876</v>
      </c>
      <c r="C2144" s="98">
        <v>4416</v>
      </c>
      <c r="D2144" s="98">
        <v>5</v>
      </c>
      <c r="E2144" s="98" t="s">
        <v>1522</v>
      </c>
      <c r="F2144" s="98" t="s">
        <v>7521</v>
      </c>
      <c r="G2144" s="98" t="s">
        <v>8066</v>
      </c>
      <c r="H2144" s="98" t="s">
        <v>8067</v>
      </c>
      <c r="I2144" s="98" t="s">
        <v>1184</v>
      </c>
      <c r="J2144" s="98" t="s">
        <v>1184</v>
      </c>
      <c r="K2144" s="98" t="s">
        <v>1184</v>
      </c>
      <c r="L2144" s="128">
        <v>43070</v>
      </c>
    </row>
    <row r="2145" spans="1:12" x14ac:dyDescent="0.2">
      <c r="A2145" s="98">
        <v>44160002</v>
      </c>
      <c r="B2145" s="98" t="s">
        <v>877</v>
      </c>
      <c r="C2145" s="98">
        <v>4416</v>
      </c>
      <c r="D2145" s="98">
        <v>5</v>
      </c>
      <c r="E2145" s="98" t="s">
        <v>1522</v>
      </c>
      <c r="F2145" s="98" t="s">
        <v>7521</v>
      </c>
      <c r="G2145" s="98" t="s">
        <v>8068</v>
      </c>
      <c r="H2145" s="98" t="s">
        <v>8069</v>
      </c>
      <c r="I2145" s="98" t="s">
        <v>1184</v>
      </c>
      <c r="J2145" s="98" t="s">
        <v>1184</v>
      </c>
      <c r="K2145" s="98" t="s">
        <v>1184</v>
      </c>
      <c r="L2145" s="128">
        <v>43070</v>
      </c>
    </row>
    <row r="2146" spans="1:12" x14ac:dyDescent="0.2">
      <c r="A2146" s="98">
        <v>44169900</v>
      </c>
      <c r="B2146" s="98" t="s">
        <v>8070</v>
      </c>
      <c r="C2146" s="98">
        <v>4416</v>
      </c>
      <c r="D2146" s="98">
        <v>5</v>
      </c>
      <c r="E2146" s="98" t="s">
        <v>1522</v>
      </c>
      <c r="F2146" s="98" t="s">
        <v>7521</v>
      </c>
      <c r="G2146" s="98" t="s">
        <v>8071</v>
      </c>
      <c r="H2146" s="98" t="s">
        <v>8072</v>
      </c>
      <c r="I2146" s="98" t="s">
        <v>1184</v>
      </c>
      <c r="J2146" s="98" t="s">
        <v>1184</v>
      </c>
      <c r="K2146" s="98" t="s">
        <v>1184</v>
      </c>
      <c r="L2146" s="128">
        <v>43573</v>
      </c>
    </row>
    <row r="2147" spans="1:12" x14ac:dyDescent="0.2">
      <c r="A2147" s="126">
        <v>4419</v>
      </c>
      <c r="B2147" s="126" t="s">
        <v>878</v>
      </c>
      <c r="C2147" s="126">
        <v>441</v>
      </c>
      <c r="D2147" s="126">
        <v>4</v>
      </c>
      <c r="E2147" s="126" t="s">
        <v>1584</v>
      </c>
      <c r="F2147" s="126" t="s">
        <v>7521</v>
      </c>
      <c r="G2147" s="126" t="s">
        <v>8073</v>
      </c>
      <c r="H2147" s="126" t="s">
        <v>8074</v>
      </c>
      <c r="I2147" s="126" t="s">
        <v>8075</v>
      </c>
      <c r="J2147" s="126" t="s">
        <v>8076</v>
      </c>
      <c r="K2147" s="126" t="s">
        <v>8077</v>
      </c>
      <c r="L2147" s="127">
        <v>43070</v>
      </c>
    </row>
    <row r="2148" spans="1:12" x14ac:dyDescent="0.2">
      <c r="A2148" s="98">
        <v>44190001</v>
      </c>
      <c r="B2148" s="98" t="s">
        <v>8078</v>
      </c>
      <c r="C2148" s="98">
        <v>4419</v>
      </c>
      <c r="D2148" s="98">
        <v>5</v>
      </c>
      <c r="E2148" s="98" t="s">
        <v>1598</v>
      </c>
      <c r="F2148" s="98" t="s">
        <v>7521</v>
      </c>
      <c r="G2148" s="98" t="s">
        <v>8079</v>
      </c>
      <c r="H2148" s="98" t="s">
        <v>8080</v>
      </c>
      <c r="I2148" s="98" t="s">
        <v>1184</v>
      </c>
      <c r="J2148" s="98" t="s">
        <v>1184</v>
      </c>
      <c r="K2148" s="98" t="s">
        <v>1184</v>
      </c>
      <c r="L2148" s="128">
        <v>43070</v>
      </c>
    </row>
    <row r="2149" spans="1:12" x14ac:dyDescent="0.2">
      <c r="A2149" s="98">
        <v>44190002</v>
      </c>
      <c r="B2149" s="98" t="s">
        <v>8081</v>
      </c>
      <c r="C2149" s="98">
        <v>4419</v>
      </c>
      <c r="D2149" s="98">
        <v>5</v>
      </c>
      <c r="E2149" s="98" t="s">
        <v>1584</v>
      </c>
      <c r="F2149" s="98" t="s">
        <v>7521</v>
      </c>
      <c r="G2149" s="98" t="s">
        <v>8082</v>
      </c>
      <c r="H2149" s="98" t="s">
        <v>8083</v>
      </c>
      <c r="I2149" s="98" t="s">
        <v>1184</v>
      </c>
      <c r="J2149" s="98" t="s">
        <v>1184</v>
      </c>
      <c r="K2149" s="98" t="s">
        <v>1184</v>
      </c>
      <c r="L2149" s="128">
        <v>43070</v>
      </c>
    </row>
    <row r="2150" spans="1:12" x14ac:dyDescent="0.2">
      <c r="A2150" s="98">
        <v>44190003</v>
      </c>
      <c r="B2150" s="98" t="s">
        <v>8084</v>
      </c>
      <c r="C2150" s="98">
        <v>4419</v>
      </c>
      <c r="D2150" s="98">
        <v>5</v>
      </c>
      <c r="E2150" s="98" t="s">
        <v>2319</v>
      </c>
      <c r="F2150" s="98" t="s">
        <v>7521</v>
      </c>
      <c r="G2150" s="98" t="s">
        <v>8085</v>
      </c>
      <c r="H2150" s="98" t="s">
        <v>8086</v>
      </c>
      <c r="I2150" s="98" t="s">
        <v>1184</v>
      </c>
      <c r="J2150" s="98" t="s">
        <v>1184</v>
      </c>
      <c r="K2150" s="98" t="s">
        <v>1184</v>
      </c>
      <c r="L2150" s="128">
        <v>43070</v>
      </c>
    </row>
    <row r="2151" spans="1:12" x14ac:dyDescent="0.2">
      <c r="A2151" s="98">
        <v>44190004</v>
      </c>
      <c r="B2151" s="98" t="s">
        <v>8087</v>
      </c>
      <c r="C2151" s="98">
        <v>4419</v>
      </c>
      <c r="D2151" s="98">
        <v>5</v>
      </c>
      <c r="E2151" s="98" t="s">
        <v>1584</v>
      </c>
      <c r="F2151" s="98" t="s">
        <v>7521</v>
      </c>
      <c r="G2151" s="98" t="s">
        <v>8088</v>
      </c>
      <c r="H2151" s="98" t="s">
        <v>8089</v>
      </c>
      <c r="I2151" s="98" t="s">
        <v>1184</v>
      </c>
      <c r="J2151" s="98" t="s">
        <v>1184</v>
      </c>
      <c r="K2151" s="98" t="s">
        <v>1184</v>
      </c>
      <c r="L2151" s="128">
        <v>43070</v>
      </c>
    </row>
    <row r="2152" spans="1:12" x14ac:dyDescent="0.2">
      <c r="A2152" s="98">
        <v>44190005</v>
      </c>
      <c r="B2152" s="98" t="s">
        <v>8090</v>
      </c>
      <c r="C2152" s="98">
        <v>4419</v>
      </c>
      <c r="D2152" s="98">
        <v>5</v>
      </c>
      <c r="E2152" s="98" t="s">
        <v>1598</v>
      </c>
      <c r="F2152" s="98" t="s">
        <v>7521</v>
      </c>
      <c r="G2152" s="98" t="s">
        <v>8091</v>
      </c>
      <c r="H2152" s="98" t="s">
        <v>8092</v>
      </c>
      <c r="I2152" s="98" t="s">
        <v>1184</v>
      </c>
      <c r="J2152" s="98" t="s">
        <v>1184</v>
      </c>
      <c r="K2152" s="98" t="s">
        <v>1184</v>
      </c>
      <c r="L2152" s="128">
        <v>43754</v>
      </c>
    </row>
    <row r="2153" spans="1:12" x14ac:dyDescent="0.2">
      <c r="A2153" s="98">
        <v>44190006</v>
      </c>
      <c r="B2153" s="98" t="s">
        <v>8093</v>
      </c>
      <c r="C2153" s="98">
        <v>4419</v>
      </c>
      <c r="D2153" s="98">
        <v>5</v>
      </c>
      <c r="E2153" s="98" t="s">
        <v>1317</v>
      </c>
      <c r="F2153" s="98" t="s">
        <v>7521</v>
      </c>
      <c r="G2153" s="98" t="s">
        <v>8094</v>
      </c>
      <c r="H2153" s="98" t="s">
        <v>8095</v>
      </c>
      <c r="I2153" s="98" t="s">
        <v>1184</v>
      </c>
      <c r="J2153" s="98" t="s">
        <v>1184</v>
      </c>
      <c r="K2153" s="98" t="s">
        <v>1184</v>
      </c>
      <c r="L2153" s="128">
        <v>43769</v>
      </c>
    </row>
    <row r="2154" spans="1:12" x14ac:dyDescent="0.2">
      <c r="A2154" s="98">
        <v>44199900</v>
      </c>
      <c r="B2154" s="98" t="s">
        <v>879</v>
      </c>
      <c r="C2154" s="98">
        <v>4419</v>
      </c>
      <c r="D2154" s="98">
        <v>5</v>
      </c>
      <c r="E2154" s="98" t="s">
        <v>1584</v>
      </c>
      <c r="F2154" s="98" t="s">
        <v>7521</v>
      </c>
      <c r="G2154" s="98" t="s">
        <v>8096</v>
      </c>
      <c r="H2154" s="98" t="s">
        <v>8097</v>
      </c>
      <c r="I2154" s="98" t="s">
        <v>1184</v>
      </c>
      <c r="J2154" s="98" t="s">
        <v>1184</v>
      </c>
      <c r="K2154" s="98" t="s">
        <v>1184</v>
      </c>
      <c r="L2154" s="128">
        <v>43573</v>
      </c>
    </row>
    <row r="2155" spans="1:12" x14ac:dyDescent="0.2">
      <c r="A2155" s="120">
        <v>5</v>
      </c>
      <c r="B2155" s="120" t="s">
        <v>8098</v>
      </c>
      <c r="C2155" s="120"/>
      <c r="D2155" s="120">
        <v>1</v>
      </c>
      <c r="E2155" s="120"/>
      <c r="F2155" s="120" t="s">
        <v>8098</v>
      </c>
      <c r="G2155" s="120" t="s">
        <v>8099</v>
      </c>
      <c r="H2155" s="120" t="s">
        <v>8100</v>
      </c>
      <c r="I2155" s="120" t="s">
        <v>8101</v>
      </c>
      <c r="J2155" s="120" t="s">
        <v>8102</v>
      </c>
      <c r="K2155" s="120" t="s">
        <v>1184</v>
      </c>
      <c r="L2155" s="121">
        <v>43070</v>
      </c>
    </row>
    <row r="2156" spans="1:12" x14ac:dyDescent="0.2">
      <c r="A2156" s="122">
        <v>51</v>
      </c>
      <c r="B2156" s="122" t="s">
        <v>8103</v>
      </c>
      <c r="C2156" s="122">
        <v>5</v>
      </c>
      <c r="D2156" s="122">
        <v>2</v>
      </c>
      <c r="E2156" s="122">
        <v>0</v>
      </c>
      <c r="F2156" s="122" t="s">
        <v>8098</v>
      </c>
      <c r="G2156" s="122" t="s">
        <v>8104</v>
      </c>
      <c r="H2156" s="122" t="s">
        <v>8105</v>
      </c>
      <c r="I2156" s="122" t="s">
        <v>8106</v>
      </c>
      <c r="J2156" s="122" t="s">
        <v>8107</v>
      </c>
      <c r="K2156" s="122" t="s">
        <v>8108</v>
      </c>
      <c r="L2156" s="123">
        <v>43070</v>
      </c>
    </row>
    <row r="2157" spans="1:12" x14ac:dyDescent="0.2">
      <c r="A2157" s="124">
        <v>511</v>
      </c>
      <c r="B2157" s="124" t="s">
        <v>8109</v>
      </c>
      <c r="C2157" s="124">
        <v>51</v>
      </c>
      <c r="D2157" s="124">
        <v>3</v>
      </c>
      <c r="E2157" s="124" t="s">
        <v>1760</v>
      </c>
      <c r="F2157" s="124" t="s">
        <v>8098</v>
      </c>
      <c r="G2157" s="124" t="s">
        <v>8110</v>
      </c>
      <c r="H2157" s="124" t="s">
        <v>8111</v>
      </c>
      <c r="I2157" s="124" t="s">
        <v>8112</v>
      </c>
      <c r="J2157" s="124" t="s">
        <v>8113</v>
      </c>
      <c r="K2157" s="124" t="s">
        <v>8114</v>
      </c>
      <c r="L2157" s="125">
        <v>43070</v>
      </c>
    </row>
    <row r="2158" spans="1:12" x14ac:dyDescent="0.2">
      <c r="A2158" s="126">
        <v>5111</v>
      </c>
      <c r="B2158" s="126" t="s">
        <v>8115</v>
      </c>
      <c r="C2158" s="126">
        <v>511</v>
      </c>
      <c r="D2158" s="126">
        <v>4</v>
      </c>
      <c r="E2158" s="126" t="s">
        <v>1760</v>
      </c>
      <c r="F2158" s="126" t="s">
        <v>8098</v>
      </c>
      <c r="G2158" s="126" t="s">
        <v>8116</v>
      </c>
      <c r="H2158" s="126" t="s">
        <v>8117</v>
      </c>
      <c r="I2158" s="126" t="s">
        <v>8118</v>
      </c>
      <c r="J2158" s="126" t="s">
        <v>8119</v>
      </c>
      <c r="K2158" s="126" t="s">
        <v>1184</v>
      </c>
      <c r="L2158" s="127">
        <v>43070</v>
      </c>
    </row>
    <row r="2159" spans="1:12" x14ac:dyDescent="0.2">
      <c r="A2159" s="98">
        <v>51110001</v>
      </c>
      <c r="B2159" s="98" t="s">
        <v>8120</v>
      </c>
      <c r="C2159" s="98">
        <v>5111</v>
      </c>
      <c r="D2159" s="98">
        <v>5</v>
      </c>
      <c r="E2159" s="98" t="s">
        <v>1760</v>
      </c>
      <c r="F2159" s="98" t="s">
        <v>8098</v>
      </c>
      <c r="G2159" s="98" t="s">
        <v>8121</v>
      </c>
      <c r="H2159" s="98" t="s">
        <v>8122</v>
      </c>
      <c r="I2159" s="98" t="s">
        <v>1184</v>
      </c>
      <c r="J2159" s="98" t="s">
        <v>1184</v>
      </c>
      <c r="K2159" s="98" t="s">
        <v>1184</v>
      </c>
      <c r="L2159" s="128">
        <v>43070</v>
      </c>
    </row>
    <row r="2160" spans="1:12" x14ac:dyDescent="0.2">
      <c r="A2160" s="98">
        <v>51110002</v>
      </c>
      <c r="B2160" s="98" t="s">
        <v>8123</v>
      </c>
      <c r="C2160" s="98">
        <v>5111</v>
      </c>
      <c r="D2160" s="98">
        <v>5</v>
      </c>
      <c r="E2160" s="98" t="s">
        <v>1760</v>
      </c>
      <c r="F2160" s="98" t="s">
        <v>8098</v>
      </c>
      <c r="G2160" s="98" t="s">
        <v>8124</v>
      </c>
      <c r="H2160" s="98" t="s">
        <v>8125</v>
      </c>
      <c r="I2160" s="98" t="s">
        <v>1184</v>
      </c>
      <c r="J2160" s="98" t="s">
        <v>1184</v>
      </c>
      <c r="K2160" s="98" t="s">
        <v>1184</v>
      </c>
      <c r="L2160" s="128">
        <v>43070</v>
      </c>
    </row>
    <row r="2161" spans="1:12" x14ac:dyDescent="0.2">
      <c r="A2161" s="98">
        <v>51119900</v>
      </c>
      <c r="B2161" s="98" t="s">
        <v>8126</v>
      </c>
      <c r="C2161" s="98">
        <v>5111</v>
      </c>
      <c r="D2161" s="98">
        <v>5</v>
      </c>
      <c r="E2161" s="98" t="s">
        <v>1760</v>
      </c>
      <c r="F2161" s="98" t="s">
        <v>8098</v>
      </c>
      <c r="G2161" s="98" t="s">
        <v>8127</v>
      </c>
      <c r="H2161" s="98" t="s">
        <v>8128</v>
      </c>
      <c r="I2161" s="98" t="s">
        <v>1184</v>
      </c>
      <c r="J2161" s="98" t="s">
        <v>1184</v>
      </c>
      <c r="K2161" s="98" t="s">
        <v>1184</v>
      </c>
      <c r="L2161" s="128">
        <v>43573</v>
      </c>
    </row>
    <row r="2162" spans="1:12" x14ac:dyDescent="0.2">
      <c r="A2162" s="126">
        <v>5112</v>
      </c>
      <c r="B2162" s="126" t="s">
        <v>8129</v>
      </c>
      <c r="C2162" s="126">
        <v>511</v>
      </c>
      <c r="D2162" s="126">
        <v>4</v>
      </c>
      <c r="E2162" s="126" t="s">
        <v>2089</v>
      </c>
      <c r="F2162" s="126" t="s">
        <v>8098</v>
      </c>
      <c r="G2162" s="126" t="s">
        <v>8130</v>
      </c>
      <c r="H2162" s="126" t="s">
        <v>8131</v>
      </c>
      <c r="I2162" s="126" t="s">
        <v>8132</v>
      </c>
      <c r="J2162" s="126" t="s">
        <v>8133</v>
      </c>
      <c r="K2162" s="126" t="s">
        <v>8134</v>
      </c>
      <c r="L2162" s="127">
        <v>43070</v>
      </c>
    </row>
    <row r="2163" spans="1:12" x14ac:dyDescent="0.2">
      <c r="A2163" s="98">
        <v>51120001</v>
      </c>
      <c r="B2163" s="98" t="s">
        <v>8135</v>
      </c>
      <c r="C2163" s="98">
        <v>5112</v>
      </c>
      <c r="D2163" s="98">
        <v>5</v>
      </c>
      <c r="E2163" s="98" t="s">
        <v>2089</v>
      </c>
      <c r="F2163" s="98" t="s">
        <v>8098</v>
      </c>
      <c r="G2163" s="98" t="s">
        <v>8136</v>
      </c>
      <c r="H2163" s="98" t="s">
        <v>8137</v>
      </c>
      <c r="I2163" s="98" t="s">
        <v>1184</v>
      </c>
      <c r="J2163" s="98" t="s">
        <v>1184</v>
      </c>
      <c r="K2163" s="98" t="s">
        <v>1184</v>
      </c>
      <c r="L2163" s="128">
        <v>43070</v>
      </c>
    </row>
    <row r="2164" spans="1:12" x14ac:dyDescent="0.2">
      <c r="A2164" s="98">
        <v>51120002</v>
      </c>
      <c r="B2164" s="98" t="s">
        <v>8138</v>
      </c>
      <c r="C2164" s="98">
        <v>5112</v>
      </c>
      <c r="D2164" s="98">
        <v>5</v>
      </c>
      <c r="E2164" s="98" t="s">
        <v>2089</v>
      </c>
      <c r="F2164" s="98" t="s">
        <v>8098</v>
      </c>
      <c r="G2164" s="98" t="s">
        <v>8139</v>
      </c>
      <c r="H2164" s="98" t="s">
        <v>8140</v>
      </c>
      <c r="I2164" s="98" t="s">
        <v>1184</v>
      </c>
      <c r="J2164" s="98" t="s">
        <v>1184</v>
      </c>
      <c r="K2164" s="98" t="s">
        <v>1184</v>
      </c>
      <c r="L2164" s="128">
        <v>43070</v>
      </c>
    </row>
    <row r="2165" spans="1:12" x14ac:dyDescent="0.2">
      <c r="A2165" s="98">
        <v>51120003</v>
      </c>
      <c r="B2165" s="98" t="s">
        <v>8141</v>
      </c>
      <c r="C2165" s="98">
        <v>5112</v>
      </c>
      <c r="D2165" s="98">
        <v>5</v>
      </c>
      <c r="E2165" s="98" t="s">
        <v>2089</v>
      </c>
      <c r="F2165" s="98" t="s">
        <v>8098</v>
      </c>
      <c r="G2165" s="98" t="s">
        <v>8142</v>
      </c>
      <c r="H2165" s="98" t="s">
        <v>8143</v>
      </c>
      <c r="I2165" s="98" t="s">
        <v>1184</v>
      </c>
      <c r="J2165" s="98" t="s">
        <v>1184</v>
      </c>
      <c r="K2165" s="98" t="s">
        <v>1184</v>
      </c>
      <c r="L2165" s="128">
        <v>43070</v>
      </c>
    </row>
    <row r="2166" spans="1:12" x14ac:dyDescent="0.2">
      <c r="A2166" s="98">
        <v>51120004</v>
      </c>
      <c r="B2166" s="98" t="s">
        <v>8144</v>
      </c>
      <c r="C2166" s="98">
        <v>5112</v>
      </c>
      <c r="D2166" s="98">
        <v>5</v>
      </c>
      <c r="E2166" s="98" t="s">
        <v>2089</v>
      </c>
      <c r="F2166" s="98" t="s">
        <v>8098</v>
      </c>
      <c r="G2166" s="98" t="s">
        <v>8145</v>
      </c>
      <c r="H2166" s="98" t="s">
        <v>8146</v>
      </c>
      <c r="I2166" s="98" t="s">
        <v>1184</v>
      </c>
      <c r="J2166" s="98" t="s">
        <v>1184</v>
      </c>
      <c r="K2166" s="98" t="s">
        <v>1184</v>
      </c>
      <c r="L2166" s="128">
        <v>43070</v>
      </c>
    </row>
    <row r="2167" spans="1:12" x14ac:dyDescent="0.2">
      <c r="A2167" s="98">
        <v>51120005</v>
      </c>
      <c r="B2167" s="98" t="s">
        <v>8147</v>
      </c>
      <c r="C2167" s="98">
        <v>5112</v>
      </c>
      <c r="D2167" s="98">
        <v>5</v>
      </c>
      <c r="E2167" s="98" t="s">
        <v>2089</v>
      </c>
      <c r="F2167" s="98" t="s">
        <v>8098</v>
      </c>
      <c r="G2167" s="98" t="s">
        <v>8148</v>
      </c>
      <c r="H2167" s="98" t="s">
        <v>8149</v>
      </c>
      <c r="I2167" s="98" t="s">
        <v>1184</v>
      </c>
      <c r="J2167" s="98" t="s">
        <v>1184</v>
      </c>
      <c r="K2167" s="98" t="s">
        <v>1184</v>
      </c>
      <c r="L2167" s="128">
        <v>43070</v>
      </c>
    </row>
    <row r="2168" spans="1:12" x14ac:dyDescent="0.2">
      <c r="A2168" s="98">
        <v>51120006</v>
      </c>
      <c r="B2168" s="98" t="s">
        <v>8150</v>
      </c>
      <c r="C2168" s="98">
        <v>5112</v>
      </c>
      <c r="D2168" s="98">
        <v>5</v>
      </c>
      <c r="E2168" s="98" t="s">
        <v>1760</v>
      </c>
      <c r="F2168" s="98" t="s">
        <v>8098</v>
      </c>
      <c r="G2168" s="98" t="s">
        <v>8151</v>
      </c>
      <c r="H2168" s="98" t="s">
        <v>8152</v>
      </c>
      <c r="I2168" s="98" t="s">
        <v>1184</v>
      </c>
      <c r="J2168" s="98" t="s">
        <v>1184</v>
      </c>
      <c r="K2168" s="98" t="s">
        <v>1184</v>
      </c>
      <c r="L2168" s="128">
        <v>43266</v>
      </c>
    </row>
    <row r="2169" spans="1:12" x14ac:dyDescent="0.2">
      <c r="A2169" s="98">
        <v>51129900</v>
      </c>
      <c r="B2169" s="98" t="s">
        <v>8153</v>
      </c>
      <c r="C2169" s="98">
        <v>5112</v>
      </c>
      <c r="D2169" s="98">
        <v>5</v>
      </c>
      <c r="E2169" s="98" t="s">
        <v>2089</v>
      </c>
      <c r="F2169" s="98" t="s">
        <v>8098</v>
      </c>
      <c r="G2169" s="98" t="s">
        <v>8154</v>
      </c>
      <c r="H2169" s="98" t="s">
        <v>8155</v>
      </c>
      <c r="I2169" s="98" t="s">
        <v>1184</v>
      </c>
      <c r="J2169" s="98" t="s">
        <v>1184</v>
      </c>
      <c r="K2169" s="98" t="s">
        <v>1184</v>
      </c>
      <c r="L2169" s="128">
        <v>43573</v>
      </c>
    </row>
    <row r="2170" spans="1:12" x14ac:dyDescent="0.2">
      <c r="A2170" s="126">
        <v>5113</v>
      </c>
      <c r="B2170" s="126" t="s">
        <v>8156</v>
      </c>
      <c r="C2170" s="126">
        <v>511</v>
      </c>
      <c r="D2170" s="126">
        <v>4</v>
      </c>
      <c r="E2170" s="126" t="s">
        <v>2064</v>
      </c>
      <c r="F2170" s="126" t="s">
        <v>8098</v>
      </c>
      <c r="G2170" s="126" t="s">
        <v>8157</v>
      </c>
      <c r="H2170" s="126" t="s">
        <v>8158</v>
      </c>
      <c r="I2170" s="126" t="s">
        <v>8159</v>
      </c>
      <c r="J2170" s="126" t="s">
        <v>8160</v>
      </c>
      <c r="K2170" s="126" t="s">
        <v>1184</v>
      </c>
      <c r="L2170" s="127">
        <v>43070</v>
      </c>
    </row>
    <row r="2171" spans="1:12" x14ac:dyDescent="0.2">
      <c r="A2171" s="98">
        <v>51130001</v>
      </c>
      <c r="B2171" s="98" t="s">
        <v>8161</v>
      </c>
      <c r="C2171" s="98">
        <v>5113</v>
      </c>
      <c r="D2171" s="98">
        <v>5</v>
      </c>
      <c r="E2171" s="98" t="s">
        <v>2064</v>
      </c>
      <c r="F2171" s="98" t="s">
        <v>8098</v>
      </c>
      <c r="G2171" s="98" t="s">
        <v>8162</v>
      </c>
      <c r="H2171" s="98" t="s">
        <v>8163</v>
      </c>
      <c r="I2171" s="98" t="s">
        <v>1184</v>
      </c>
      <c r="J2171" s="98" t="s">
        <v>1184</v>
      </c>
      <c r="K2171" s="98" t="s">
        <v>1184</v>
      </c>
      <c r="L2171" s="128">
        <v>43070</v>
      </c>
    </row>
    <row r="2172" spans="1:12" x14ac:dyDescent="0.2">
      <c r="A2172" s="98">
        <v>51130002</v>
      </c>
      <c r="B2172" s="98" t="s">
        <v>8164</v>
      </c>
      <c r="C2172" s="98">
        <v>5113</v>
      </c>
      <c r="D2172" s="98">
        <v>5</v>
      </c>
      <c r="E2172" s="98" t="s">
        <v>2247</v>
      </c>
      <c r="F2172" s="98" t="s">
        <v>8098</v>
      </c>
      <c r="G2172" s="98" t="s">
        <v>8165</v>
      </c>
      <c r="H2172" s="98" t="s">
        <v>8166</v>
      </c>
      <c r="I2172" s="98" t="s">
        <v>1184</v>
      </c>
      <c r="J2172" s="98" t="s">
        <v>1184</v>
      </c>
      <c r="K2172" s="98" t="s">
        <v>1184</v>
      </c>
      <c r="L2172" s="128">
        <v>43070</v>
      </c>
    </row>
    <row r="2173" spans="1:12" x14ac:dyDescent="0.2">
      <c r="A2173" s="98">
        <v>51130003</v>
      </c>
      <c r="B2173" s="98" t="s">
        <v>8167</v>
      </c>
      <c r="C2173" s="98">
        <v>5113</v>
      </c>
      <c r="D2173" s="98">
        <v>5</v>
      </c>
      <c r="E2173" s="98" t="s">
        <v>2247</v>
      </c>
      <c r="F2173" s="98" t="s">
        <v>8098</v>
      </c>
      <c r="G2173" s="98" t="s">
        <v>8168</v>
      </c>
      <c r="H2173" s="98" t="s">
        <v>8169</v>
      </c>
      <c r="I2173" s="98" t="s">
        <v>1184</v>
      </c>
      <c r="J2173" s="98" t="s">
        <v>1184</v>
      </c>
      <c r="K2173" s="98" t="s">
        <v>1184</v>
      </c>
      <c r="L2173" s="128">
        <v>43070</v>
      </c>
    </row>
    <row r="2174" spans="1:12" x14ac:dyDescent="0.2">
      <c r="A2174" s="98">
        <v>51130004</v>
      </c>
      <c r="B2174" s="98" t="s">
        <v>8170</v>
      </c>
      <c r="C2174" s="98">
        <v>5113</v>
      </c>
      <c r="D2174" s="98">
        <v>5</v>
      </c>
      <c r="E2174" s="98" t="s">
        <v>2247</v>
      </c>
      <c r="F2174" s="98" t="s">
        <v>8098</v>
      </c>
      <c r="G2174" s="98" t="s">
        <v>8171</v>
      </c>
      <c r="H2174" s="98" t="s">
        <v>8172</v>
      </c>
      <c r="I2174" s="98" t="s">
        <v>1184</v>
      </c>
      <c r="J2174" s="98" t="s">
        <v>1184</v>
      </c>
      <c r="K2174" s="98" t="s">
        <v>1184</v>
      </c>
      <c r="L2174" s="128">
        <v>43266</v>
      </c>
    </row>
    <row r="2175" spans="1:12" x14ac:dyDescent="0.2">
      <c r="A2175" s="98">
        <v>51130005</v>
      </c>
      <c r="B2175" s="98" t="s">
        <v>8173</v>
      </c>
      <c r="C2175" s="98">
        <v>5113</v>
      </c>
      <c r="D2175" s="98">
        <v>5</v>
      </c>
      <c r="E2175" s="98" t="s">
        <v>2247</v>
      </c>
      <c r="F2175" s="98" t="s">
        <v>8098</v>
      </c>
      <c r="G2175" s="98" t="s">
        <v>8174</v>
      </c>
      <c r="H2175" s="98" t="s">
        <v>8175</v>
      </c>
      <c r="I2175" s="98" t="s">
        <v>1184</v>
      </c>
      <c r="J2175" s="98" t="s">
        <v>1184</v>
      </c>
      <c r="K2175" s="98" t="s">
        <v>1184</v>
      </c>
      <c r="L2175" s="128">
        <v>43266</v>
      </c>
    </row>
    <row r="2176" spans="1:12" x14ac:dyDescent="0.2">
      <c r="A2176" s="98">
        <v>51130006</v>
      </c>
      <c r="B2176" s="98" t="s">
        <v>8176</v>
      </c>
      <c r="C2176" s="98">
        <v>5113</v>
      </c>
      <c r="D2176" s="98">
        <v>5</v>
      </c>
      <c r="E2176" s="98" t="s">
        <v>2247</v>
      </c>
      <c r="F2176" s="98" t="s">
        <v>8098</v>
      </c>
      <c r="G2176" s="98" t="s">
        <v>8177</v>
      </c>
      <c r="H2176" s="98" t="s">
        <v>8178</v>
      </c>
      <c r="I2176" s="98" t="s">
        <v>1184</v>
      </c>
      <c r="J2176" s="98" t="s">
        <v>1184</v>
      </c>
      <c r="K2176" s="98" t="s">
        <v>1184</v>
      </c>
      <c r="L2176" s="128">
        <v>43266</v>
      </c>
    </row>
    <row r="2177" spans="1:12" x14ac:dyDescent="0.2">
      <c r="A2177" s="98">
        <v>51130007</v>
      </c>
      <c r="B2177" s="98" t="s">
        <v>8179</v>
      </c>
      <c r="C2177" s="98">
        <v>5113</v>
      </c>
      <c r="D2177" s="98">
        <v>5</v>
      </c>
      <c r="E2177" s="98" t="s">
        <v>2247</v>
      </c>
      <c r="F2177" s="98" t="s">
        <v>8098</v>
      </c>
      <c r="G2177" s="98" t="s">
        <v>8180</v>
      </c>
      <c r="H2177" s="98" t="s">
        <v>8181</v>
      </c>
      <c r="I2177" s="98" t="s">
        <v>1184</v>
      </c>
      <c r="J2177" s="98" t="s">
        <v>1184</v>
      </c>
      <c r="K2177" s="98" t="s">
        <v>1184</v>
      </c>
      <c r="L2177" s="128">
        <v>45694</v>
      </c>
    </row>
    <row r="2178" spans="1:12" x14ac:dyDescent="0.2">
      <c r="A2178" s="98">
        <v>51139900</v>
      </c>
      <c r="B2178" s="98" t="s">
        <v>8182</v>
      </c>
      <c r="C2178" s="98">
        <v>5113</v>
      </c>
      <c r="D2178" s="98">
        <v>5</v>
      </c>
      <c r="E2178" s="98" t="s">
        <v>2247</v>
      </c>
      <c r="F2178" s="98" t="s">
        <v>8098</v>
      </c>
      <c r="G2178" s="98" t="s">
        <v>8183</v>
      </c>
      <c r="H2178" s="98" t="s">
        <v>8184</v>
      </c>
      <c r="I2178" s="98" t="s">
        <v>1184</v>
      </c>
      <c r="J2178" s="98" t="s">
        <v>1184</v>
      </c>
      <c r="K2178" s="98" t="s">
        <v>1184</v>
      </c>
      <c r="L2178" s="128">
        <v>43573</v>
      </c>
    </row>
    <row r="2179" spans="1:12" x14ac:dyDescent="0.2">
      <c r="A2179" s="124">
        <v>512</v>
      </c>
      <c r="B2179" s="124" t="s">
        <v>880</v>
      </c>
      <c r="C2179" s="124">
        <v>51</v>
      </c>
      <c r="D2179" s="124">
        <v>3</v>
      </c>
      <c r="E2179" s="124" t="s">
        <v>561</v>
      </c>
      <c r="F2179" s="124" t="s">
        <v>8098</v>
      </c>
      <c r="G2179" s="124" t="s">
        <v>8185</v>
      </c>
      <c r="H2179" s="124" t="s">
        <v>8186</v>
      </c>
      <c r="I2179" s="124" t="s">
        <v>8187</v>
      </c>
      <c r="J2179" s="124" t="s">
        <v>8188</v>
      </c>
      <c r="K2179" s="124" t="s">
        <v>8189</v>
      </c>
      <c r="L2179" s="125">
        <v>43070</v>
      </c>
    </row>
    <row r="2180" spans="1:12" x14ac:dyDescent="0.2">
      <c r="A2180" s="126">
        <v>5120</v>
      </c>
      <c r="B2180" s="126" t="s">
        <v>880</v>
      </c>
      <c r="C2180" s="126">
        <v>512</v>
      </c>
      <c r="D2180" s="126">
        <v>4</v>
      </c>
      <c r="E2180" s="126" t="s">
        <v>561</v>
      </c>
      <c r="F2180" s="126" t="s">
        <v>8098</v>
      </c>
      <c r="G2180" s="126" t="s">
        <v>8185</v>
      </c>
      <c r="H2180" s="126" t="s">
        <v>8186</v>
      </c>
      <c r="I2180" s="126" t="s">
        <v>8190</v>
      </c>
      <c r="J2180" s="126" t="s">
        <v>8191</v>
      </c>
      <c r="K2180" s="126" t="s">
        <v>8192</v>
      </c>
      <c r="L2180" s="127">
        <v>43070</v>
      </c>
    </row>
    <row r="2181" spans="1:12" x14ac:dyDescent="0.2">
      <c r="A2181" s="98">
        <v>51200001</v>
      </c>
      <c r="B2181" s="98" t="s">
        <v>881</v>
      </c>
      <c r="C2181" s="98">
        <v>5120</v>
      </c>
      <c r="D2181" s="98">
        <v>5</v>
      </c>
      <c r="E2181" s="98" t="s">
        <v>561</v>
      </c>
      <c r="F2181" s="98" t="s">
        <v>8098</v>
      </c>
      <c r="G2181" s="98" t="s">
        <v>8193</v>
      </c>
      <c r="H2181" s="98" t="s">
        <v>8194</v>
      </c>
      <c r="I2181" s="98" t="s">
        <v>1184</v>
      </c>
      <c r="J2181" s="98" t="s">
        <v>1184</v>
      </c>
      <c r="K2181" s="98" t="s">
        <v>1184</v>
      </c>
      <c r="L2181" s="128">
        <v>43070</v>
      </c>
    </row>
    <row r="2182" spans="1:12" x14ac:dyDescent="0.2">
      <c r="A2182" s="124">
        <v>513</v>
      </c>
      <c r="B2182" s="124" t="s">
        <v>8195</v>
      </c>
      <c r="C2182" s="124">
        <v>51</v>
      </c>
      <c r="D2182" s="124">
        <v>3</v>
      </c>
      <c r="E2182" s="124" t="s">
        <v>561</v>
      </c>
      <c r="F2182" s="124" t="s">
        <v>8098</v>
      </c>
      <c r="G2182" s="124" t="s">
        <v>8196</v>
      </c>
      <c r="H2182" s="124" t="s">
        <v>8197</v>
      </c>
      <c r="I2182" s="124" t="s">
        <v>8198</v>
      </c>
      <c r="J2182" s="124" t="s">
        <v>8199</v>
      </c>
      <c r="K2182" s="124" t="s">
        <v>8200</v>
      </c>
      <c r="L2182" s="125">
        <v>43070</v>
      </c>
    </row>
    <row r="2183" spans="1:12" x14ac:dyDescent="0.2">
      <c r="A2183" s="126">
        <v>5131</v>
      </c>
      <c r="B2183" s="126" t="s">
        <v>8201</v>
      </c>
      <c r="C2183" s="126">
        <v>513</v>
      </c>
      <c r="D2183" s="126">
        <v>4</v>
      </c>
      <c r="E2183" s="126" t="s">
        <v>561</v>
      </c>
      <c r="F2183" s="126" t="s">
        <v>8098</v>
      </c>
      <c r="G2183" s="126" t="s">
        <v>8202</v>
      </c>
      <c r="H2183" s="126" t="s">
        <v>8203</v>
      </c>
      <c r="I2183" s="126" t="s">
        <v>8204</v>
      </c>
      <c r="J2183" s="126" t="s">
        <v>8205</v>
      </c>
      <c r="K2183" s="126" t="s">
        <v>8206</v>
      </c>
      <c r="L2183" s="127">
        <v>43070</v>
      </c>
    </row>
    <row r="2184" spans="1:12" x14ac:dyDescent="0.2">
      <c r="A2184" s="98">
        <v>51310001</v>
      </c>
      <c r="B2184" s="98" t="s">
        <v>8207</v>
      </c>
      <c r="C2184" s="98">
        <v>5131</v>
      </c>
      <c r="D2184" s="98">
        <v>5</v>
      </c>
      <c r="E2184" s="98" t="s">
        <v>561</v>
      </c>
      <c r="F2184" s="98" t="s">
        <v>8098</v>
      </c>
      <c r="G2184" s="98" t="s">
        <v>8208</v>
      </c>
      <c r="H2184" s="98" t="s">
        <v>8209</v>
      </c>
      <c r="I2184" s="98" t="s">
        <v>1184</v>
      </c>
      <c r="J2184" s="98" t="s">
        <v>1184</v>
      </c>
      <c r="K2184" s="98" t="s">
        <v>1184</v>
      </c>
      <c r="L2184" s="128">
        <v>43070</v>
      </c>
    </row>
    <row r="2185" spans="1:12" x14ac:dyDescent="0.2">
      <c r="A2185" s="98">
        <v>51310002</v>
      </c>
      <c r="B2185" s="98" t="s">
        <v>8210</v>
      </c>
      <c r="C2185" s="98">
        <v>5131</v>
      </c>
      <c r="D2185" s="98">
        <v>5</v>
      </c>
      <c r="E2185" s="98" t="s">
        <v>561</v>
      </c>
      <c r="F2185" s="98" t="s">
        <v>8098</v>
      </c>
      <c r="G2185" s="98" t="s">
        <v>8211</v>
      </c>
      <c r="H2185" s="98" t="s">
        <v>8212</v>
      </c>
      <c r="I2185" s="98" t="s">
        <v>1184</v>
      </c>
      <c r="J2185" s="98" t="s">
        <v>1184</v>
      </c>
      <c r="K2185" s="98" t="s">
        <v>1184</v>
      </c>
      <c r="L2185" s="128">
        <v>43070</v>
      </c>
    </row>
    <row r="2186" spans="1:12" x14ac:dyDescent="0.2">
      <c r="A2186" s="98">
        <v>51310003</v>
      </c>
      <c r="B2186" s="98" t="s">
        <v>8213</v>
      </c>
      <c r="C2186" s="98">
        <v>5131</v>
      </c>
      <c r="D2186" s="98">
        <v>5</v>
      </c>
      <c r="E2186" s="98" t="s">
        <v>561</v>
      </c>
      <c r="F2186" s="98" t="s">
        <v>8098</v>
      </c>
      <c r="G2186" s="98" t="s">
        <v>8214</v>
      </c>
      <c r="H2186" s="98" t="s">
        <v>8215</v>
      </c>
      <c r="I2186" s="98" t="s">
        <v>1184</v>
      </c>
      <c r="J2186" s="98" t="s">
        <v>1184</v>
      </c>
      <c r="K2186" s="98" t="s">
        <v>1184</v>
      </c>
      <c r="L2186" s="128">
        <v>43266</v>
      </c>
    </row>
    <row r="2187" spans="1:12" x14ac:dyDescent="0.2">
      <c r="A2187" s="98">
        <v>51310004</v>
      </c>
      <c r="B2187" s="98" t="s">
        <v>8216</v>
      </c>
      <c r="C2187" s="98">
        <v>5131</v>
      </c>
      <c r="D2187" s="98">
        <v>5</v>
      </c>
      <c r="E2187" s="98" t="s">
        <v>561</v>
      </c>
      <c r="F2187" s="98" t="s">
        <v>8098</v>
      </c>
      <c r="G2187" s="98" t="s">
        <v>8217</v>
      </c>
      <c r="H2187" s="98" t="s">
        <v>8218</v>
      </c>
      <c r="I2187" s="98" t="s">
        <v>1184</v>
      </c>
      <c r="J2187" s="98" t="s">
        <v>1184</v>
      </c>
      <c r="K2187" s="98" t="s">
        <v>1184</v>
      </c>
      <c r="L2187" s="128">
        <v>43266</v>
      </c>
    </row>
    <row r="2188" spans="1:12" x14ac:dyDescent="0.2">
      <c r="A2188" s="98">
        <v>51310005</v>
      </c>
      <c r="B2188" s="98" t="s">
        <v>8219</v>
      </c>
      <c r="C2188" s="98">
        <v>5131</v>
      </c>
      <c r="D2188" s="98">
        <v>5</v>
      </c>
      <c r="E2188" s="98" t="s">
        <v>561</v>
      </c>
      <c r="F2188" s="98" t="s">
        <v>8098</v>
      </c>
      <c r="G2188" s="98" t="s">
        <v>8220</v>
      </c>
      <c r="H2188" s="98" t="s">
        <v>8221</v>
      </c>
      <c r="I2188" s="98" t="s">
        <v>1184</v>
      </c>
      <c r="J2188" s="98" t="s">
        <v>1184</v>
      </c>
      <c r="K2188" s="98" t="s">
        <v>1184</v>
      </c>
      <c r="L2188" s="128">
        <v>43266</v>
      </c>
    </row>
    <row r="2189" spans="1:12" x14ac:dyDescent="0.2">
      <c r="A2189" s="98">
        <v>51310006</v>
      </c>
      <c r="B2189" s="98" t="s">
        <v>8222</v>
      </c>
      <c r="C2189" s="98">
        <v>5131</v>
      </c>
      <c r="D2189" s="98">
        <v>5</v>
      </c>
      <c r="E2189" s="98" t="s">
        <v>561</v>
      </c>
      <c r="F2189" s="98" t="s">
        <v>8098</v>
      </c>
      <c r="G2189" s="98" t="s">
        <v>8223</v>
      </c>
      <c r="H2189" s="98" t="s">
        <v>8224</v>
      </c>
      <c r="I2189" s="98" t="s">
        <v>1184</v>
      </c>
      <c r="J2189" s="98" t="s">
        <v>1184</v>
      </c>
      <c r="K2189" s="98" t="s">
        <v>1184</v>
      </c>
      <c r="L2189" s="128">
        <v>43595</v>
      </c>
    </row>
    <row r="2190" spans="1:12" x14ac:dyDescent="0.2">
      <c r="A2190" s="98">
        <v>51310007</v>
      </c>
      <c r="B2190" s="98" t="s">
        <v>8225</v>
      </c>
      <c r="C2190" s="98">
        <v>5131</v>
      </c>
      <c r="D2190" s="98">
        <v>5</v>
      </c>
      <c r="E2190" s="98" t="s">
        <v>561</v>
      </c>
      <c r="F2190" s="98" t="s">
        <v>8098</v>
      </c>
      <c r="G2190" s="98" t="s">
        <v>8226</v>
      </c>
      <c r="H2190" s="98" t="s">
        <v>8227</v>
      </c>
      <c r="I2190" s="98" t="s">
        <v>1184</v>
      </c>
      <c r="J2190" s="98" t="s">
        <v>1184</v>
      </c>
      <c r="K2190" s="98" t="s">
        <v>1184</v>
      </c>
      <c r="L2190" s="128">
        <v>45694</v>
      </c>
    </row>
    <row r="2191" spans="1:12" x14ac:dyDescent="0.2">
      <c r="A2191" s="98">
        <v>51319900</v>
      </c>
      <c r="B2191" s="98" t="s">
        <v>8228</v>
      </c>
      <c r="C2191" s="98">
        <v>5131</v>
      </c>
      <c r="D2191" s="98">
        <v>5</v>
      </c>
      <c r="E2191" s="98" t="s">
        <v>561</v>
      </c>
      <c r="F2191" s="98" t="s">
        <v>8098</v>
      </c>
      <c r="G2191" s="98" t="s">
        <v>8229</v>
      </c>
      <c r="H2191" s="98" t="s">
        <v>8230</v>
      </c>
      <c r="I2191" s="98" t="s">
        <v>1184</v>
      </c>
      <c r="J2191" s="98" t="s">
        <v>1184</v>
      </c>
      <c r="K2191" s="98" t="s">
        <v>1184</v>
      </c>
      <c r="L2191" s="128">
        <v>43573</v>
      </c>
    </row>
    <row r="2192" spans="1:12" x14ac:dyDescent="0.2">
      <c r="A2192" s="126">
        <v>5132</v>
      </c>
      <c r="B2192" s="126" t="s">
        <v>882</v>
      </c>
      <c r="C2192" s="126">
        <v>513</v>
      </c>
      <c r="D2192" s="126">
        <v>4</v>
      </c>
      <c r="E2192" s="126" t="s">
        <v>561</v>
      </c>
      <c r="F2192" s="126" t="s">
        <v>8098</v>
      </c>
      <c r="G2192" s="126" t="s">
        <v>8231</v>
      </c>
      <c r="H2192" s="126" t="s">
        <v>8232</v>
      </c>
      <c r="I2192" s="126" t="s">
        <v>8233</v>
      </c>
      <c r="J2192" s="126" t="s">
        <v>8234</v>
      </c>
      <c r="K2192" s="126" t="s">
        <v>8235</v>
      </c>
      <c r="L2192" s="127">
        <v>43070</v>
      </c>
    </row>
    <row r="2193" spans="1:12" x14ac:dyDescent="0.2">
      <c r="A2193" s="98">
        <v>51320001</v>
      </c>
      <c r="B2193" s="98" t="s">
        <v>8236</v>
      </c>
      <c r="C2193" s="98">
        <v>5132</v>
      </c>
      <c r="D2193" s="98">
        <v>5</v>
      </c>
      <c r="E2193" s="98" t="s">
        <v>561</v>
      </c>
      <c r="F2193" s="98" t="s">
        <v>8098</v>
      </c>
      <c r="G2193" s="98" t="s">
        <v>8237</v>
      </c>
      <c r="H2193" s="98" t="s">
        <v>8238</v>
      </c>
      <c r="I2193" s="98" t="s">
        <v>1184</v>
      </c>
      <c r="J2193" s="98" t="s">
        <v>1184</v>
      </c>
      <c r="K2193" s="98" t="s">
        <v>1184</v>
      </c>
      <c r="L2193" s="128">
        <v>43070</v>
      </c>
    </row>
    <row r="2194" spans="1:12" x14ac:dyDescent="0.2">
      <c r="A2194" s="98">
        <v>51320002</v>
      </c>
      <c r="B2194" s="98" t="s">
        <v>8239</v>
      </c>
      <c r="C2194" s="98">
        <v>5132</v>
      </c>
      <c r="D2194" s="98">
        <v>5</v>
      </c>
      <c r="E2194" s="98" t="s">
        <v>561</v>
      </c>
      <c r="F2194" s="98" t="s">
        <v>8098</v>
      </c>
      <c r="G2194" s="98" t="s">
        <v>8240</v>
      </c>
      <c r="H2194" s="98" t="s">
        <v>8241</v>
      </c>
      <c r="I2194" s="98" t="s">
        <v>1184</v>
      </c>
      <c r="J2194" s="98" t="s">
        <v>1184</v>
      </c>
      <c r="K2194" s="98" t="s">
        <v>1184</v>
      </c>
      <c r="L2194" s="128">
        <v>43266</v>
      </c>
    </row>
    <row r="2195" spans="1:12" x14ac:dyDescent="0.2">
      <c r="A2195" s="98">
        <v>51320003</v>
      </c>
      <c r="B2195" s="98" t="s">
        <v>8242</v>
      </c>
      <c r="C2195" s="98">
        <v>5132</v>
      </c>
      <c r="D2195" s="98">
        <v>5</v>
      </c>
      <c r="E2195" s="98" t="s">
        <v>561</v>
      </c>
      <c r="F2195" s="98" t="s">
        <v>8098</v>
      </c>
      <c r="G2195" s="98" t="s">
        <v>8242</v>
      </c>
      <c r="H2195" s="98" t="s">
        <v>8243</v>
      </c>
      <c r="I2195" s="98" t="s">
        <v>1184</v>
      </c>
      <c r="J2195" s="98" t="s">
        <v>1184</v>
      </c>
      <c r="K2195" s="98" t="s">
        <v>1184</v>
      </c>
      <c r="L2195" s="128">
        <v>43804</v>
      </c>
    </row>
    <row r="2196" spans="1:12" x14ac:dyDescent="0.2">
      <c r="A2196" s="98">
        <v>51320004</v>
      </c>
      <c r="B2196" s="98" t="s">
        <v>8244</v>
      </c>
      <c r="C2196" s="98">
        <v>5132</v>
      </c>
      <c r="D2196" s="98">
        <v>5</v>
      </c>
      <c r="E2196" s="98" t="s">
        <v>561</v>
      </c>
      <c r="F2196" s="98" t="s">
        <v>8098</v>
      </c>
      <c r="G2196" s="98" t="s">
        <v>8245</v>
      </c>
      <c r="H2196" s="98" t="s">
        <v>8246</v>
      </c>
      <c r="I2196" s="98" t="s">
        <v>1184</v>
      </c>
      <c r="J2196" s="98" t="s">
        <v>1184</v>
      </c>
      <c r="K2196" s="98" t="s">
        <v>1184</v>
      </c>
      <c r="L2196" s="128">
        <v>45694</v>
      </c>
    </row>
    <row r="2197" spans="1:12" x14ac:dyDescent="0.2">
      <c r="A2197" s="98">
        <v>51329900</v>
      </c>
      <c r="B2197" s="98" t="s">
        <v>8247</v>
      </c>
      <c r="C2197" s="98">
        <v>5132</v>
      </c>
      <c r="D2197" s="98">
        <v>5</v>
      </c>
      <c r="E2197" s="98" t="s">
        <v>561</v>
      </c>
      <c r="F2197" s="98" t="s">
        <v>8098</v>
      </c>
      <c r="G2197" s="98" t="s">
        <v>8248</v>
      </c>
      <c r="H2197" s="98" t="s">
        <v>8249</v>
      </c>
      <c r="I2197" s="98" t="s">
        <v>1184</v>
      </c>
      <c r="J2197" s="98" t="s">
        <v>1184</v>
      </c>
      <c r="K2197" s="98" t="s">
        <v>1184</v>
      </c>
      <c r="L2197" s="128">
        <v>45694</v>
      </c>
    </row>
    <row r="2198" spans="1:12" x14ac:dyDescent="0.2">
      <c r="A2198" s="124">
        <v>514</v>
      </c>
      <c r="B2198" s="124" t="s">
        <v>8250</v>
      </c>
      <c r="C2198" s="124">
        <v>51</v>
      </c>
      <c r="D2198" s="124">
        <v>3</v>
      </c>
      <c r="E2198" s="124" t="s">
        <v>2336</v>
      </c>
      <c r="F2198" s="124" t="s">
        <v>8098</v>
      </c>
      <c r="G2198" s="124" t="s">
        <v>8251</v>
      </c>
      <c r="H2198" s="124" t="s">
        <v>8252</v>
      </c>
      <c r="I2198" s="124" t="s">
        <v>8253</v>
      </c>
      <c r="J2198" s="124" t="s">
        <v>8254</v>
      </c>
      <c r="K2198" s="124" t="s">
        <v>8255</v>
      </c>
      <c r="L2198" s="125">
        <v>43070</v>
      </c>
    </row>
    <row r="2199" spans="1:12" x14ac:dyDescent="0.2">
      <c r="A2199" s="126">
        <v>5141</v>
      </c>
      <c r="B2199" s="126" t="s">
        <v>8256</v>
      </c>
      <c r="C2199" s="126">
        <v>514</v>
      </c>
      <c r="D2199" s="126">
        <v>4</v>
      </c>
      <c r="E2199" s="126" t="s">
        <v>2336</v>
      </c>
      <c r="F2199" s="126" t="s">
        <v>8098</v>
      </c>
      <c r="G2199" s="126" t="s">
        <v>8257</v>
      </c>
      <c r="H2199" s="126" t="s">
        <v>8258</v>
      </c>
      <c r="I2199" s="126" t="s">
        <v>8259</v>
      </c>
      <c r="J2199" s="126" t="s">
        <v>8260</v>
      </c>
      <c r="K2199" s="126" t="s">
        <v>8261</v>
      </c>
      <c r="L2199" s="127">
        <v>43070</v>
      </c>
    </row>
    <row r="2200" spans="1:12" x14ac:dyDescent="0.2">
      <c r="A2200" s="98">
        <v>51410001</v>
      </c>
      <c r="B2200" s="98" t="s">
        <v>8262</v>
      </c>
      <c r="C2200" s="98">
        <v>5141</v>
      </c>
      <c r="D2200" s="98">
        <v>5</v>
      </c>
      <c r="E2200" s="98" t="s">
        <v>2336</v>
      </c>
      <c r="F2200" s="98" t="s">
        <v>8098</v>
      </c>
      <c r="G2200" s="98" t="s">
        <v>8263</v>
      </c>
      <c r="H2200" s="98" t="s">
        <v>8264</v>
      </c>
      <c r="I2200" s="98" t="s">
        <v>1184</v>
      </c>
      <c r="J2200" s="98" t="s">
        <v>1184</v>
      </c>
      <c r="K2200" s="98" t="s">
        <v>1184</v>
      </c>
      <c r="L2200" s="128">
        <v>43070</v>
      </c>
    </row>
    <row r="2201" spans="1:12" x14ac:dyDescent="0.2">
      <c r="A2201" s="98">
        <v>51410002</v>
      </c>
      <c r="B2201" s="98" t="s">
        <v>8265</v>
      </c>
      <c r="C2201" s="98">
        <v>5141</v>
      </c>
      <c r="D2201" s="98">
        <v>5</v>
      </c>
      <c r="E2201" s="98" t="s">
        <v>2336</v>
      </c>
      <c r="F2201" s="98" t="s">
        <v>8098</v>
      </c>
      <c r="G2201" s="98" t="s">
        <v>8266</v>
      </c>
      <c r="H2201" s="98" t="s">
        <v>8267</v>
      </c>
      <c r="I2201" s="98" t="s">
        <v>1184</v>
      </c>
      <c r="J2201" s="98" t="s">
        <v>1184</v>
      </c>
      <c r="K2201" s="98" t="s">
        <v>1184</v>
      </c>
      <c r="L2201" s="128">
        <v>43070</v>
      </c>
    </row>
    <row r="2202" spans="1:12" x14ac:dyDescent="0.2">
      <c r="A2202" s="98">
        <v>51410003</v>
      </c>
      <c r="B2202" s="98" t="s">
        <v>8268</v>
      </c>
      <c r="C2202" s="98">
        <v>5141</v>
      </c>
      <c r="D2202" s="98">
        <v>5</v>
      </c>
      <c r="E2202" s="98" t="s">
        <v>2336</v>
      </c>
      <c r="F2202" s="98" t="s">
        <v>8098</v>
      </c>
      <c r="G2202" s="98" t="s">
        <v>8269</v>
      </c>
      <c r="H2202" s="98" t="s">
        <v>8270</v>
      </c>
      <c r="I2202" s="98" t="s">
        <v>1184</v>
      </c>
      <c r="J2202" s="98" t="s">
        <v>1184</v>
      </c>
      <c r="K2202" s="98" t="s">
        <v>1184</v>
      </c>
      <c r="L2202" s="128">
        <v>43070</v>
      </c>
    </row>
    <row r="2203" spans="1:12" x14ac:dyDescent="0.2">
      <c r="A2203" s="98">
        <v>51410004</v>
      </c>
      <c r="B2203" s="98" t="s">
        <v>8271</v>
      </c>
      <c r="C2203" s="98">
        <v>5141</v>
      </c>
      <c r="D2203" s="98">
        <v>5</v>
      </c>
      <c r="E2203" s="98" t="s">
        <v>2336</v>
      </c>
      <c r="F2203" s="98" t="s">
        <v>8098</v>
      </c>
      <c r="G2203" s="98" t="s">
        <v>8272</v>
      </c>
      <c r="H2203" s="98" t="s">
        <v>8273</v>
      </c>
      <c r="I2203" s="98" t="s">
        <v>1184</v>
      </c>
      <c r="J2203" s="98" t="s">
        <v>1184</v>
      </c>
      <c r="K2203" s="98" t="s">
        <v>1184</v>
      </c>
      <c r="L2203" s="128">
        <v>43070</v>
      </c>
    </row>
    <row r="2204" spans="1:12" x14ac:dyDescent="0.2">
      <c r="A2204" s="98">
        <v>51410005</v>
      </c>
      <c r="B2204" s="98" t="s">
        <v>8274</v>
      </c>
      <c r="C2204" s="98">
        <v>5141</v>
      </c>
      <c r="D2204" s="98">
        <v>5</v>
      </c>
      <c r="E2204" s="98" t="s">
        <v>2336</v>
      </c>
      <c r="F2204" s="98" t="s">
        <v>8098</v>
      </c>
      <c r="G2204" s="98" t="s">
        <v>8275</v>
      </c>
      <c r="H2204" s="98" t="s">
        <v>8276</v>
      </c>
      <c r="I2204" s="98" t="s">
        <v>1184</v>
      </c>
      <c r="J2204" s="98" t="s">
        <v>1184</v>
      </c>
      <c r="K2204" s="98" t="s">
        <v>1184</v>
      </c>
      <c r="L2204" s="128">
        <v>43399</v>
      </c>
    </row>
    <row r="2205" spans="1:12" x14ac:dyDescent="0.2">
      <c r="A2205" s="98">
        <v>51419900</v>
      </c>
      <c r="B2205" s="98" t="s">
        <v>8277</v>
      </c>
      <c r="C2205" s="98">
        <v>5141</v>
      </c>
      <c r="D2205" s="98">
        <v>5</v>
      </c>
      <c r="E2205" s="98" t="s">
        <v>2336</v>
      </c>
      <c r="F2205" s="98" t="s">
        <v>8098</v>
      </c>
      <c r="G2205" s="98" t="s">
        <v>8278</v>
      </c>
      <c r="H2205" s="98" t="s">
        <v>8279</v>
      </c>
      <c r="I2205" s="98" t="s">
        <v>1184</v>
      </c>
      <c r="J2205" s="98" t="s">
        <v>1184</v>
      </c>
      <c r="K2205" s="98" t="s">
        <v>1184</v>
      </c>
      <c r="L2205" s="128">
        <v>43573</v>
      </c>
    </row>
    <row r="2206" spans="1:12" x14ac:dyDescent="0.2">
      <c r="A2206" s="126">
        <v>5142</v>
      </c>
      <c r="B2206" s="126" t="s">
        <v>8280</v>
      </c>
      <c r="C2206" s="126">
        <v>514</v>
      </c>
      <c r="D2206" s="126">
        <v>4</v>
      </c>
      <c r="E2206" s="126" t="s">
        <v>2336</v>
      </c>
      <c r="F2206" s="126" t="s">
        <v>8098</v>
      </c>
      <c r="G2206" s="126" t="s">
        <v>8281</v>
      </c>
      <c r="H2206" s="126" t="s">
        <v>8282</v>
      </c>
      <c r="I2206" s="126" t="s">
        <v>8283</v>
      </c>
      <c r="J2206" s="126" t="s">
        <v>8284</v>
      </c>
      <c r="K2206" s="126" t="s">
        <v>8285</v>
      </c>
      <c r="L2206" s="127">
        <v>43070</v>
      </c>
    </row>
    <row r="2207" spans="1:12" x14ac:dyDescent="0.2">
      <c r="A2207" s="98">
        <v>51420001</v>
      </c>
      <c r="B2207" s="98" t="s">
        <v>8286</v>
      </c>
      <c r="C2207" s="98">
        <v>5142</v>
      </c>
      <c r="D2207" s="98">
        <v>5</v>
      </c>
      <c r="E2207" s="98" t="s">
        <v>2336</v>
      </c>
      <c r="F2207" s="98" t="s">
        <v>8098</v>
      </c>
      <c r="G2207" s="98" t="s">
        <v>8287</v>
      </c>
      <c r="H2207" s="98" t="s">
        <v>8288</v>
      </c>
      <c r="I2207" s="98" t="s">
        <v>1184</v>
      </c>
      <c r="J2207" s="98" t="s">
        <v>1184</v>
      </c>
      <c r="K2207" s="98" t="s">
        <v>1184</v>
      </c>
      <c r="L2207" s="128">
        <v>43070</v>
      </c>
    </row>
    <row r="2208" spans="1:12" x14ac:dyDescent="0.2">
      <c r="A2208" s="98">
        <v>51420002</v>
      </c>
      <c r="B2208" s="98" t="s">
        <v>8289</v>
      </c>
      <c r="C2208" s="98">
        <v>5142</v>
      </c>
      <c r="D2208" s="98">
        <v>5</v>
      </c>
      <c r="E2208" s="98" t="s">
        <v>2336</v>
      </c>
      <c r="F2208" s="98" t="s">
        <v>8098</v>
      </c>
      <c r="G2208" s="98" t="s">
        <v>8290</v>
      </c>
      <c r="H2208" s="98" t="s">
        <v>8291</v>
      </c>
      <c r="I2208" s="98" t="s">
        <v>1184</v>
      </c>
      <c r="J2208" s="98" t="s">
        <v>1184</v>
      </c>
      <c r="K2208" s="98" t="s">
        <v>1184</v>
      </c>
      <c r="L2208" s="128">
        <v>43070</v>
      </c>
    </row>
    <row r="2209" spans="1:12" x14ac:dyDescent="0.2">
      <c r="A2209" s="98">
        <v>51420003</v>
      </c>
      <c r="B2209" s="98" t="s">
        <v>8292</v>
      </c>
      <c r="C2209" s="98">
        <v>5142</v>
      </c>
      <c r="D2209" s="98">
        <v>5</v>
      </c>
      <c r="E2209" s="98" t="s">
        <v>2336</v>
      </c>
      <c r="F2209" s="98" t="s">
        <v>8098</v>
      </c>
      <c r="G2209" s="98" t="s">
        <v>8293</v>
      </c>
      <c r="H2209" s="98" t="s">
        <v>8294</v>
      </c>
      <c r="I2209" s="98" t="s">
        <v>1184</v>
      </c>
      <c r="J2209" s="98" t="s">
        <v>1184</v>
      </c>
      <c r="K2209" s="98" t="s">
        <v>1184</v>
      </c>
      <c r="L2209" s="128">
        <v>43070</v>
      </c>
    </row>
    <row r="2210" spans="1:12" x14ac:dyDescent="0.2">
      <c r="A2210" s="98">
        <v>51420004</v>
      </c>
      <c r="B2210" s="98" t="s">
        <v>8295</v>
      </c>
      <c r="C2210" s="98">
        <v>5142</v>
      </c>
      <c r="D2210" s="98">
        <v>5</v>
      </c>
      <c r="E2210" s="98" t="s">
        <v>2336</v>
      </c>
      <c r="F2210" s="98" t="s">
        <v>8098</v>
      </c>
      <c r="G2210" s="98" t="s">
        <v>8296</v>
      </c>
      <c r="H2210" s="98" t="s">
        <v>8297</v>
      </c>
      <c r="I2210" s="98" t="s">
        <v>1184</v>
      </c>
      <c r="J2210" s="98" t="s">
        <v>1184</v>
      </c>
      <c r="K2210" s="98" t="s">
        <v>1184</v>
      </c>
      <c r="L2210" s="128">
        <v>43070</v>
      </c>
    </row>
    <row r="2211" spans="1:12" x14ac:dyDescent="0.2">
      <c r="A2211" s="98">
        <v>51420005</v>
      </c>
      <c r="B2211" s="98" t="s">
        <v>8298</v>
      </c>
      <c r="C2211" s="98">
        <v>5142</v>
      </c>
      <c r="D2211" s="98">
        <v>5</v>
      </c>
      <c r="E2211" s="98" t="s">
        <v>2336</v>
      </c>
      <c r="F2211" s="98" t="s">
        <v>8098</v>
      </c>
      <c r="G2211" s="98" t="s">
        <v>8299</v>
      </c>
      <c r="H2211" s="98" t="s">
        <v>8300</v>
      </c>
      <c r="I2211" s="98" t="s">
        <v>1184</v>
      </c>
      <c r="J2211" s="98" t="s">
        <v>1184</v>
      </c>
      <c r="K2211" s="98" t="s">
        <v>1184</v>
      </c>
      <c r="L2211" s="128">
        <v>43070</v>
      </c>
    </row>
    <row r="2212" spans="1:12" x14ac:dyDescent="0.2">
      <c r="A2212" s="98">
        <v>51420006</v>
      </c>
      <c r="B2212" s="98" t="s">
        <v>8301</v>
      </c>
      <c r="C2212" s="98">
        <v>5142</v>
      </c>
      <c r="D2212" s="98">
        <v>5</v>
      </c>
      <c r="E2212" s="98" t="s">
        <v>2336</v>
      </c>
      <c r="F2212" s="98" t="s">
        <v>8098</v>
      </c>
      <c r="G2212" s="98" t="s">
        <v>8302</v>
      </c>
      <c r="H2212" s="98" t="s">
        <v>8303</v>
      </c>
      <c r="I2212" s="98" t="s">
        <v>1184</v>
      </c>
      <c r="J2212" s="98" t="s">
        <v>1184</v>
      </c>
      <c r="K2212" s="98" t="s">
        <v>1184</v>
      </c>
      <c r="L2212" s="128">
        <v>43070</v>
      </c>
    </row>
    <row r="2213" spans="1:12" x14ac:dyDescent="0.2">
      <c r="A2213" s="98">
        <v>51420007</v>
      </c>
      <c r="B2213" s="98" t="s">
        <v>8304</v>
      </c>
      <c r="C2213" s="98">
        <v>5142</v>
      </c>
      <c r="D2213" s="98">
        <v>5</v>
      </c>
      <c r="E2213" s="98" t="s">
        <v>2336</v>
      </c>
      <c r="F2213" s="98" t="s">
        <v>8098</v>
      </c>
      <c r="G2213" s="98" t="s">
        <v>8305</v>
      </c>
      <c r="H2213" s="98" t="s">
        <v>8306</v>
      </c>
      <c r="I2213" s="98" t="s">
        <v>1184</v>
      </c>
      <c r="J2213" s="98" t="s">
        <v>1184</v>
      </c>
      <c r="K2213" s="98" t="s">
        <v>1184</v>
      </c>
      <c r="L2213" s="128">
        <v>43266</v>
      </c>
    </row>
    <row r="2214" spans="1:12" x14ac:dyDescent="0.2">
      <c r="A2214" s="98">
        <v>51420008</v>
      </c>
      <c r="B2214" s="98" t="s">
        <v>8307</v>
      </c>
      <c r="C2214" s="98">
        <v>5142</v>
      </c>
      <c r="D2214" s="98">
        <v>5</v>
      </c>
      <c r="E2214" s="98" t="s">
        <v>2336</v>
      </c>
      <c r="F2214" s="98" t="s">
        <v>8098</v>
      </c>
      <c r="G2214" s="98" t="s">
        <v>8308</v>
      </c>
      <c r="H2214" s="98" t="s">
        <v>8309</v>
      </c>
      <c r="I2214" s="98" t="s">
        <v>1184</v>
      </c>
      <c r="J2214" s="98" t="s">
        <v>1184</v>
      </c>
      <c r="K2214" s="98" t="s">
        <v>1184</v>
      </c>
      <c r="L2214" s="128">
        <v>43399</v>
      </c>
    </row>
    <row r="2215" spans="1:12" x14ac:dyDescent="0.2">
      <c r="A2215" s="98">
        <v>51420009</v>
      </c>
      <c r="B2215" s="98" t="s">
        <v>8310</v>
      </c>
      <c r="C2215" s="98">
        <v>5142</v>
      </c>
      <c r="D2215" s="98">
        <v>5</v>
      </c>
      <c r="E2215" s="98" t="s">
        <v>2336</v>
      </c>
      <c r="F2215" s="98" t="s">
        <v>8098</v>
      </c>
      <c r="G2215" s="98" t="s">
        <v>8311</v>
      </c>
      <c r="H2215" s="98" t="s">
        <v>8312</v>
      </c>
      <c r="I2215" s="98" t="s">
        <v>1184</v>
      </c>
      <c r="J2215" s="98" t="s">
        <v>1184</v>
      </c>
      <c r="K2215" s="98" t="s">
        <v>1184</v>
      </c>
      <c r="L2215" s="128">
        <v>45694</v>
      </c>
    </row>
    <row r="2216" spans="1:12" x14ac:dyDescent="0.2">
      <c r="A2216" s="98">
        <v>51429900</v>
      </c>
      <c r="B2216" s="98" t="s">
        <v>8313</v>
      </c>
      <c r="C2216" s="98">
        <v>5142</v>
      </c>
      <c r="D2216" s="98">
        <v>5</v>
      </c>
      <c r="E2216" s="98" t="s">
        <v>2336</v>
      </c>
      <c r="F2216" s="98" t="s">
        <v>8098</v>
      </c>
      <c r="G2216" s="98" t="s">
        <v>8314</v>
      </c>
      <c r="H2216" s="98" t="s">
        <v>8315</v>
      </c>
      <c r="I2216" s="98" t="s">
        <v>1184</v>
      </c>
      <c r="J2216" s="98" t="s">
        <v>1184</v>
      </c>
      <c r="K2216" s="98" t="s">
        <v>1184</v>
      </c>
      <c r="L2216" s="128">
        <v>43573</v>
      </c>
    </row>
    <row r="2217" spans="1:12" x14ac:dyDescent="0.2">
      <c r="A2217" s="124">
        <v>515</v>
      </c>
      <c r="B2217" s="124" t="s">
        <v>883</v>
      </c>
      <c r="C2217" s="124">
        <v>51</v>
      </c>
      <c r="D2217" s="124">
        <v>3</v>
      </c>
      <c r="E2217" s="124" t="s">
        <v>1569</v>
      </c>
      <c r="F2217" s="124" t="s">
        <v>8098</v>
      </c>
      <c r="G2217" s="124" t="s">
        <v>8316</v>
      </c>
      <c r="H2217" s="124" t="s">
        <v>8317</v>
      </c>
      <c r="I2217" s="124" t="s">
        <v>8318</v>
      </c>
      <c r="J2217" s="124" t="s">
        <v>8319</v>
      </c>
      <c r="K2217" s="124" t="s">
        <v>8320</v>
      </c>
      <c r="L2217" s="125">
        <v>43070</v>
      </c>
    </row>
    <row r="2218" spans="1:12" x14ac:dyDescent="0.2">
      <c r="A2218" s="126">
        <v>5151</v>
      </c>
      <c r="B2218" s="126" t="s">
        <v>884</v>
      </c>
      <c r="C2218" s="126">
        <v>515</v>
      </c>
      <c r="D2218" s="126">
        <v>4</v>
      </c>
      <c r="E2218" s="126" t="s">
        <v>1569</v>
      </c>
      <c r="F2218" s="126" t="s">
        <v>8098</v>
      </c>
      <c r="G2218" s="126" t="s">
        <v>8321</v>
      </c>
      <c r="H2218" s="126" t="s">
        <v>8322</v>
      </c>
      <c r="I2218" s="126" t="s">
        <v>8323</v>
      </c>
      <c r="J2218" s="126" t="s">
        <v>8324</v>
      </c>
      <c r="K2218" s="126" t="s">
        <v>8325</v>
      </c>
      <c r="L2218" s="127">
        <v>43070</v>
      </c>
    </row>
    <row r="2219" spans="1:12" x14ac:dyDescent="0.2">
      <c r="A2219" s="98">
        <v>51510001</v>
      </c>
      <c r="B2219" s="98" t="s">
        <v>8326</v>
      </c>
      <c r="C2219" s="98">
        <v>5151</v>
      </c>
      <c r="D2219" s="98">
        <v>5</v>
      </c>
      <c r="E2219" s="98" t="s">
        <v>1569</v>
      </c>
      <c r="F2219" s="98" t="s">
        <v>8098</v>
      </c>
      <c r="G2219" s="98" t="s">
        <v>8327</v>
      </c>
      <c r="H2219" s="98" t="s">
        <v>8328</v>
      </c>
      <c r="I2219" s="98" t="s">
        <v>1184</v>
      </c>
      <c r="J2219" s="98" t="s">
        <v>1184</v>
      </c>
      <c r="K2219" s="98" t="s">
        <v>1184</v>
      </c>
      <c r="L2219" s="128">
        <v>43070</v>
      </c>
    </row>
    <row r="2220" spans="1:12" x14ac:dyDescent="0.2">
      <c r="A2220" s="98">
        <v>51510002</v>
      </c>
      <c r="B2220" s="98" t="s">
        <v>8329</v>
      </c>
      <c r="C2220" s="98">
        <v>5151</v>
      </c>
      <c r="D2220" s="98">
        <v>5</v>
      </c>
      <c r="E2220" s="98" t="s">
        <v>561</v>
      </c>
      <c r="F2220" s="98" t="s">
        <v>8098</v>
      </c>
      <c r="G2220" s="98" t="s">
        <v>8330</v>
      </c>
      <c r="H2220" s="98" t="s">
        <v>8331</v>
      </c>
      <c r="I2220" s="98" t="s">
        <v>8332</v>
      </c>
      <c r="J2220" s="98" t="s">
        <v>8333</v>
      </c>
      <c r="K2220" s="98" t="s">
        <v>8334</v>
      </c>
      <c r="L2220" s="128">
        <v>43070</v>
      </c>
    </row>
    <row r="2221" spans="1:12" x14ac:dyDescent="0.2">
      <c r="A2221" s="98">
        <v>51510003</v>
      </c>
      <c r="B2221" s="98" t="s">
        <v>885</v>
      </c>
      <c r="C2221" s="98">
        <v>5151</v>
      </c>
      <c r="D2221" s="98">
        <v>5</v>
      </c>
      <c r="E2221" s="98" t="s">
        <v>1561</v>
      </c>
      <c r="F2221" s="98" t="s">
        <v>8098</v>
      </c>
      <c r="G2221" s="98" t="s">
        <v>8335</v>
      </c>
      <c r="H2221" s="98" t="s">
        <v>8336</v>
      </c>
      <c r="I2221" s="98" t="s">
        <v>1184</v>
      </c>
      <c r="J2221" s="98" t="s">
        <v>1184</v>
      </c>
      <c r="K2221" s="98" t="s">
        <v>1184</v>
      </c>
      <c r="L2221" s="128">
        <v>43266</v>
      </c>
    </row>
    <row r="2222" spans="1:12" x14ac:dyDescent="0.2">
      <c r="A2222" s="98">
        <v>51510004</v>
      </c>
      <c r="B2222" s="98" t="s">
        <v>8337</v>
      </c>
      <c r="C2222" s="98">
        <v>5151</v>
      </c>
      <c r="D2222" s="98">
        <v>5</v>
      </c>
      <c r="E2222" s="98" t="s">
        <v>1561</v>
      </c>
      <c r="F2222" s="98" t="s">
        <v>8098</v>
      </c>
      <c r="G2222" s="98" t="s">
        <v>8338</v>
      </c>
      <c r="H2222" s="98" t="s">
        <v>8339</v>
      </c>
      <c r="I2222" s="98" t="s">
        <v>1184</v>
      </c>
      <c r="J2222" s="98" t="s">
        <v>1184</v>
      </c>
      <c r="K2222" s="98" t="s">
        <v>1184</v>
      </c>
      <c r="L2222" s="128">
        <v>43266</v>
      </c>
    </row>
    <row r="2223" spans="1:12" x14ac:dyDescent="0.2">
      <c r="A2223" s="98">
        <v>51510005</v>
      </c>
      <c r="B2223" s="98" t="s">
        <v>8340</v>
      </c>
      <c r="C2223" s="98">
        <v>5151</v>
      </c>
      <c r="D2223" s="98">
        <v>5</v>
      </c>
      <c r="E2223" s="98" t="s">
        <v>1561</v>
      </c>
      <c r="F2223" s="98" t="s">
        <v>8098</v>
      </c>
      <c r="G2223" s="98" t="s">
        <v>8341</v>
      </c>
      <c r="H2223" s="98" t="s">
        <v>8342</v>
      </c>
      <c r="I2223" s="98" t="s">
        <v>1184</v>
      </c>
      <c r="J2223" s="98" t="s">
        <v>1184</v>
      </c>
      <c r="K2223" s="98" t="s">
        <v>1184</v>
      </c>
      <c r="L2223" s="128">
        <v>43266</v>
      </c>
    </row>
    <row r="2224" spans="1:12" x14ac:dyDescent="0.2">
      <c r="A2224" s="98">
        <v>51510006</v>
      </c>
      <c r="B2224" s="98" t="s">
        <v>8343</v>
      </c>
      <c r="C2224" s="98">
        <v>5151</v>
      </c>
      <c r="D2224" s="98">
        <v>5</v>
      </c>
      <c r="E2224" s="98" t="s">
        <v>1569</v>
      </c>
      <c r="F2224" s="98" t="s">
        <v>8098</v>
      </c>
      <c r="G2224" s="98" t="s">
        <v>8344</v>
      </c>
      <c r="H2224" s="98" t="s">
        <v>8345</v>
      </c>
      <c r="I2224" s="98" t="s">
        <v>1184</v>
      </c>
      <c r="J2224" s="98" t="s">
        <v>1184</v>
      </c>
      <c r="K2224" s="98" t="s">
        <v>1184</v>
      </c>
      <c r="L2224" s="128">
        <v>43266</v>
      </c>
    </row>
    <row r="2225" spans="1:12" x14ac:dyDescent="0.2">
      <c r="A2225" s="98">
        <v>51510007</v>
      </c>
      <c r="B2225" s="98" t="s">
        <v>8346</v>
      </c>
      <c r="C2225" s="98">
        <v>5151</v>
      </c>
      <c r="D2225" s="98">
        <v>5</v>
      </c>
      <c r="E2225" s="98" t="s">
        <v>1897</v>
      </c>
      <c r="F2225" s="98" t="s">
        <v>8098</v>
      </c>
      <c r="G2225" s="98" t="s">
        <v>8347</v>
      </c>
      <c r="H2225" s="98" t="s">
        <v>8348</v>
      </c>
      <c r="I2225" s="98" t="s">
        <v>1184</v>
      </c>
      <c r="J2225" s="98" t="s">
        <v>1184</v>
      </c>
      <c r="K2225" s="98" t="s">
        <v>1184</v>
      </c>
      <c r="L2225" s="128">
        <v>43266</v>
      </c>
    </row>
    <row r="2226" spans="1:12" x14ac:dyDescent="0.2">
      <c r="A2226" s="98">
        <v>51510008</v>
      </c>
      <c r="B2226" s="98" t="s">
        <v>8349</v>
      </c>
      <c r="C2226" s="98">
        <v>5151</v>
      </c>
      <c r="D2226" s="98">
        <v>5</v>
      </c>
      <c r="E2226" s="98" t="s">
        <v>1598</v>
      </c>
      <c r="F2226" s="98" t="s">
        <v>8098</v>
      </c>
      <c r="G2226" s="98" t="s">
        <v>8350</v>
      </c>
      <c r="H2226" s="98" t="s">
        <v>8351</v>
      </c>
      <c r="I2226" s="98" t="s">
        <v>1184</v>
      </c>
      <c r="J2226" s="98" t="s">
        <v>1184</v>
      </c>
      <c r="K2226" s="98" t="s">
        <v>1184</v>
      </c>
      <c r="L2226" s="128">
        <v>43406</v>
      </c>
    </row>
    <row r="2227" spans="1:12" x14ac:dyDescent="0.2">
      <c r="A2227" s="98">
        <v>51510009</v>
      </c>
      <c r="B2227" s="98" t="s">
        <v>8352</v>
      </c>
      <c r="C2227" s="98">
        <v>5151</v>
      </c>
      <c r="D2227" s="98">
        <v>5</v>
      </c>
      <c r="E2227" s="98" t="s">
        <v>1484</v>
      </c>
      <c r="F2227" s="98" t="s">
        <v>8098</v>
      </c>
      <c r="G2227" s="98" t="s">
        <v>8353</v>
      </c>
      <c r="H2227" s="98" t="s">
        <v>8354</v>
      </c>
      <c r="I2227" s="98" t="s">
        <v>8355</v>
      </c>
      <c r="J2227" s="98" t="s">
        <v>8356</v>
      </c>
      <c r="K2227" s="98" t="s">
        <v>8357</v>
      </c>
      <c r="L2227" s="128">
        <v>43406</v>
      </c>
    </row>
    <row r="2228" spans="1:12" x14ac:dyDescent="0.2">
      <c r="A2228" s="98">
        <v>51519900</v>
      </c>
      <c r="B2228" s="98" t="s">
        <v>8358</v>
      </c>
      <c r="C2228" s="98">
        <v>5151</v>
      </c>
      <c r="D2228" s="98">
        <v>5</v>
      </c>
      <c r="E2228" s="98" t="s">
        <v>1569</v>
      </c>
      <c r="F2228" s="98" t="s">
        <v>8098</v>
      </c>
      <c r="G2228" s="98" t="s">
        <v>8359</v>
      </c>
      <c r="H2228" s="98" t="s">
        <v>8360</v>
      </c>
      <c r="I2228" s="98" t="s">
        <v>1184</v>
      </c>
      <c r="J2228" s="98" t="s">
        <v>1184</v>
      </c>
      <c r="K2228" s="98" t="s">
        <v>1184</v>
      </c>
      <c r="L2228" s="128">
        <v>43573</v>
      </c>
    </row>
    <row r="2229" spans="1:12" x14ac:dyDescent="0.2">
      <c r="A2229" s="126">
        <v>5152</v>
      </c>
      <c r="B2229" s="126" t="s">
        <v>8361</v>
      </c>
      <c r="C2229" s="126">
        <v>515</v>
      </c>
      <c r="D2229" s="126">
        <v>4</v>
      </c>
      <c r="E2229" s="126" t="s">
        <v>561</v>
      </c>
      <c r="F2229" s="126" t="s">
        <v>8098</v>
      </c>
      <c r="G2229" s="126" t="s">
        <v>8362</v>
      </c>
      <c r="H2229" s="126" t="s">
        <v>8363</v>
      </c>
      <c r="I2229" s="126" t="s">
        <v>8364</v>
      </c>
      <c r="J2229" s="126" t="s">
        <v>8365</v>
      </c>
      <c r="K2229" s="126" t="s">
        <v>8366</v>
      </c>
      <c r="L2229" s="127">
        <v>43070</v>
      </c>
    </row>
    <row r="2230" spans="1:12" x14ac:dyDescent="0.2">
      <c r="A2230" s="98">
        <v>51520001</v>
      </c>
      <c r="B2230" s="98" t="s">
        <v>8367</v>
      </c>
      <c r="C2230" s="98">
        <v>5152</v>
      </c>
      <c r="D2230" s="98">
        <v>5</v>
      </c>
      <c r="E2230" s="98" t="s">
        <v>561</v>
      </c>
      <c r="F2230" s="98" t="s">
        <v>8098</v>
      </c>
      <c r="G2230" s="98" t="s">
        <v>8368</v>
      </c>
      <c r="H2230" s="98" t="s">
        <v>8369</v>
      </c>
      <c r="I2230" s="98" t="s">
        <v>1184</v>
      </c>
      <c r="J2230" s="98" t="s">
        <v>1184</v>
      </c>
      <c r="K2230" s="98" t="s">
        <v>1184</v>
      </c>
      <c r="L2230" s="128">
        <v>43070</v>
      </c>
    </row>
    <row r="2231" spans="1:12" x14ac:dyDescent="0.2">
      <c r="A2231" s="98">
        <v>51520002</v>
      </c>
      <c r="B2231" s="98" t="s">
        <v>8370</v>
      </c>
      <c r="C2231" s="98">
        <v>5152</v>
      </c>
      <c r="D2231" s="98">
        <v>5</v>
      </c>
      <c r="E2231" s="98" t="s">
        <v>561</v>
      </c>
      <c r="F2231" s="98" t="s">
        <v>8098</v>
      </c>
      <c r="G2231" s="98" t="s">
        <v>8371</v>
      </c>
      <c r="H2231" s="98" t="s">
        <v>8372</v>
      </c>
      <c r="I2231" s="98" t="s">
        <v>1184</v>
      </c>
      <c r="J2231" s="98" t="s">
        <v>1184</v>
      </c>
      <c r="K2231" s="98" t="s">
        <v>1184</v>
      </c>
      <c r="L2231" s="128">
        <v>43070</v>
      </c>
    </row>
    <row r="2232" spans="1:12" x14ac:dyDescent="0.2">
      <c r="A2232" s="98">
        <v>51520003</v>
      </c>
      <c r="B2232" s="98" t="s">
        <v>8373</v>
      </c>
      <c r="C2232" s="98">
        <v>5152</v>
      </c>
      <c r="D2232" s="98">
        <v>5</v>
      </c>
      <c r="E2232" s="98" t="s">
        <v>1569</v>
      </c>
      <c r="F2232" s="98" t="s">
        <v>8098</v>
      </c>
      <c r="G2232" s="98" t="s">
        <v>8374</v>
      </c>
      <c r="H2232" s="98" t="s">
        <v>8375</v>
      </c>
      <c r="I2232" s="98" t="s">
        <v>1184</v>
      </c>
      <c r="J2232" s="98" t="s">
        <v>1184</v>
      </c>
      <c r="K2232" s="98" t="s">
        <v>1184</v>
      </c>
      <c r="L2232" s="128">
        <v>43070</v>
      </c>
    </row>
    <row r="2233" spans="1:12" x14ac:dyDescent="0.2">
      <c r="A2233" s="98">
        <v>51529900</v>
      </c>
      <c r="B2233" s="98" t="s">
        <v>8376</v>
      </c>
      <c r="C2233" s="98">
        <v>5152</v>
      </c>
      <c r="D2233" s="98">
        <v>5</v>
      </c>
      <c r="E2233" s="98" t="s">
        <v>561</v>
      </c>
      <c r="F2233" s="98" t="s">
        <v>8098</v>
      </c>
      <c r="G2233" s="98" t="s">
        <v>8377</v>
      </c>
      <c r="H2233" s="98" t="s">
        <v>8378</v>
      </c>
      <c r="I2233" s="98" t="s">
        <v>1184</v>
      </c>
      <c r="J2233" s="98" t="s">
        <v>1184</v>
      </c>
      <c r="K2233" s="98" t="s">
        <v>1184</v>
      </c>
      <c r="L2233" s="128">
        <v>43573</v>
      </c>
    </row>
    <row r="2234" spans="1:12" x14ac:dyDescent="0.2">
      <c r="A2234" s="126">
        <v>5153</v>
      </c>
      <c r="B2234" s="126" t="s">
        <v>886</v>
      </c>
      <c r="C2234" s="126">
        <v>515</v>
      </c>
      <c r="D2234" s="126">
        <v>4</v>
      </c>
      <c r="E2234" s="126" t="s">
        <v>1561</v>
      </c>
      <c r="F2234" s="126" t="s">
        <v>8098</v>
      </c>
      <c r="G2234" s="126" t="s">
        <v>8379</v>
      </c>
      <c r="H2234" s="126" t="s">
        <v>8380</v>
      </c>
      <c r="I2234" s="126" t="s">
        <v>8381</v>
      </c>
      <c r="J2234" s="126" t="s">
        <v>8382</v>
      </c>
      <c r="K2234" s="126" t="s">
        <v>8383</v>
      </c>
      <c r="L2234" s="127">
        <v>43070</v>
      </c>
    </row>
    <row r="2235" spans="1:12" x14ac:dyDescent="0.2">
      <c r="A2235" s="98">
        <v>51530001</v>
      </c>
      <c r="B2235" s="98" t="s">
        <v>8384</v>
      </c>
      <c r="C2235" s="98">
        <v>5153</v>
      </c>
      <c r="D2235" s="98">
        <v>5</v>
      </c>
      <c r="E2235" s="98" t="s">
        <v>1561</v>
      </c>
      <c r="F2235" s="98" t="s">
        <v>8098</v>
      </c>
      <c r="G2235" s="98" t="s">
        <v>8385</v>
      </c>
      <c r="H2235" s="98" t="s">
        <v>8386</v>
      </c>
      <c r="I2235" s="98" t="s">
        <v>1184</v>
      </c>
      <c r="J2235" s="98" t="s">
        <v>1184</v>
      </c>
      <c r="K2235" s="98" t="s">
        <v>1184</v>
      </c>
      <c r="L2235" s="128">
        <v>43070</v>
      </c>
    </row>
    <row r="2236" spans="1:12" x14ac:dyDescent="0.2">
      <c r="A2236" s="98">
        <v>51530002</v>
      </c>
      <c r="B2236" s="98" t="s">
        <v>8387</v>
      </c>
      <c r="C2236" s="98">
        <v>5153</v>
      </c>
      <c r="D2236" s="98">
        <v>5</v>
      </c>
      <c r="E2236" s="98" t="s">
        <v>1561</v>
      </c>
      <c r="F2236" s="98" t="s">
        <v>8098</v>
      </c>
      <c r="G2236" s="98" t="s">
        <v>8388</v>
      </c>
      <c r="H2236" s="98" t="s">
        <v>8389</v>
      </c>
      <c r="I2236" s="98" t="s">
        <v>1184</v>
      </c>
      <c r="J2236" s="98" t="s">
        <v>1184</v>
      </c>
      <c r="K2236" s="98" t="s">
        <v>1184</v>
      </c>
      <c r="L2236" s="128">
        <v>43070</v>
      </c>
    </row>
    <row r="2237" spans="1:12" x14ac:dyDescent="0.2">
      <c r="A2237" s="98">
        <v>51530003</v>
      </c>
      <c r="B2237" s="98" t="s">
        <v>8390</v>
      </c>
      <c r="C2237" s="98">
        <v>5153</v>
      </c>
      <c r="D2237" s="98">
        <v>5</v>
      </c>
      <c r="E2237" s="98" t="s">
        <v>2064</v>
      </c>
      <c r="F2237" s="98" t="s">
        <v>8098</v>
      </c>
      <c r="G2237" s="98" t="s">
        <v>8391</v>
      </c>
      <c r="H2237" s="98" t="s">
        <v>8392</v>
      </c>
      <c r="I2237" s="98" t="s">
        <v>1184</v>
      </c>
      <c r="J2237" s="98" t="s">
        <v>1184</v>
      </c>
      <c r="K2237" s="98" t="s">
        <v>1184</v>
      </c>
      <c r="L2237" s="128">
        <v>43070</v>
      </c>
    </row>
    <row r="2238" spans="1:12" x14ac:dyDescent="0.2">
      <c r="A2238" s="98">
        <v>51530004</v>
      </c>
      <c r="B2238" s="98" t="s">
        <v>8393</v>
      </c>
      <c r="C2238" s="98">
        <v>5153</v>
      </c>
      <c r="D2238" s="98">
        <v>5</v>
      </c>
      <c r="E2238" s="98" t="s">
        <v>2089</v>
      </c>
      <c r="F2238" s="98" t="s">
        <v>8098</v>
      </c>
      <c r="G2238" s="98" t="s">
        <v>8394</v>
      </c>
      <c r="H2238" s="98" t="s">
        <v>8395</v>
      </c>
      <c r="I2238" s="98" t="s">
        <v>1184</v>
      </c>
      <c r="J2238" s="98" t="s">
        <v>1184</v>
      </c>
      <c r="K2238" s="98" t="s">
        <v>1184</v>
      </c>
      <c r="L2238" s="128">
        <v>43266</v>
      </c>
    </row>
    <row r="2239" spans="1:12" x14ac:dyDescent="0.2">
      <c r="A2239" s="98">
        <v>51530005</v>
      </c>
      <c r="B2239" s="98" t="s">
        <v>8396</v>
      </c>
      <c r="C2239" s="98">
        <v>5153</v>
      </c>
      <c r="D2239" s="98">
        <v>5</v>
      </c>
      <c r="E2239" s="98" t="s">
        <v>1897</v>
      </c>
      <c r="F2239" s="98" t="s">
        <v>8098</v>
      </c>
      <c r="G2239" s="98" t="s">
        <v>8397</v>
      </c>
      <c r="H2239" s="98" t="s">
        <v>8398</v>
      </c>
      <c r="I2239" s="98" t="s">
        <v>1184</v>
      </c>
      <c r="J2239" s="98" t="s">
        <v>1184</v>
      </c>
      <c r="K2239" s="98" t="s">
        <v>1184</v>
      </c>
      <c r="L2239" s="128">
        <v>43266</v>
      </c>
    </row>
    <row r="2240" spans="1:12" x14ac:dyDescent="0.2">
      <c r="A2240" s="98">
        <v>51530006</v>
      </c>
      <c r="B2240" s="98" t="s">
        <v>8399</v>
      </c>
      <c r="C2240" s="98">
        <v>5153</v>
      </c>
      <c r="D2240" s="98">
        <v>5</v>
      </c>
      <c r="E2240" s="98" t="s">
        <v>2089</v>
      </c>
      <c r="F2240" s="98" t="s">
        <v>8098</v>
      </c>
      <c r="G2240" s="98" t="s">
        <v>8400</v>
      </c>
      <c r="H2240" s="98" t="s">
        <v>8401</v>
      </c>
      <c r="I2240" s="98" t="s">
        <v>1184</v>
      </c>
      <c r="J2240" s="98" t="s">
        <v>1184</v>
      </c>
      <c r="K2240" s="98" t="s">
        <v>1184</v>
      </c>
      <c r="L2240" s="128">
        <v>43406</v>
      </c>
    </row>
    <row r="2241" spans="1:12" x14ac:dyDescent="0.2">
      <c r="A2241" s="98">
        <v>51530007</v>
      </c>
      <c r="B2241" s="98" t="s">
        <v>8402</v>
      </c>
      <c r="C2241" s="98">
        <v>5153</v>
      </c>
      <c r="D2241" s="98">
        <v>5</v>
      </c>
      <c r="E2241" s="98" t="s">
        <v>2089</v>
      </c>
      <c r="F2241" s="98" t="s">
        <v>8098</v>
      </c>
      <c r="G2241" s="98" t="s">
        <v>8403</v>
      </c>
      <c r="H2241" s="98" t="s">
        <v>8404</v>
      </c>
      <c r="I2241" s="98" t="s">
        <v>1184</v>
      </c>
      <c r="J2241" s="98" t="s">
        <v>1184</v>
      </c>
      <c r="K2241" s="98" t="s">
        <v>1184</v>
      </c>
      <c r="L2241" s="128">
        <v>43413</v>
      </c>
    </row>
    <row r="2242" spans="1:12" x14ac:dyDescent="0.2">
      <c r="A2242" s="98">
        <v>51530008</v>
      </c>
      <c r="B2242" s="98" t="s">
        <v>8405</v>
      </c>
      <c r="C2242" s="98">
        <v>5153</v>
      </c>
      <c r="D2242" s="98">
        <v>5</v>
      </c>
      <c r="E2242" s="98" t="s">
        <v>1897</v>
      </c>
      <c r="F2242" s="98" t="s">
        <v>8098</v>
      </c>
      <c r="G2242" s="98" t="s">
        <v>8406</v>
      </c>
      <c r="H2242" s="98" t="s">
        <v>8407</v>
      </c>
      <c r="I2242" s="98" t="s">
        <v>1184</v>
      </c>
      <c r="J2242" s="98" t="s">
        <v>1184</v>
      </c>
      <c r="K2242" s="98" t="s">
        <v>1184</v>
      </c>
      <c r="L2242" s="128">
        <v>43427</v>
      </c>
    </row>
    <row r="2243" spans="1:12" x14ac:dyDescent="0.2">
      <c r="A2243" s="98">
        <v>51539900</v>
      </c>
      <c r="B2243" s="98" t="s">
        <v>8408</v>
      </c>
      <c r="C2243" s="98">
        <v>5153</v>
      </c>
      <c r="D2243" s="98">
        <v>5</v>
      </c>
      <c r="E2243" s="98" t="s">
        <v>1561</v>
      </c>
      <c r="F2243" s="98" t="s">
        <v>8098</v>
      </c>
      <c r="G2243" s="98" t="s">
        <v>8409</v>
      </c>
      <c r="H2243" s="98" t="s">
        <v>8410</v>
      </c>
      <c r="I2243" s="98" t="s">
        <v>1184</v>
      </c>
      <c r="J2243" s="98" t="s">
        <v>1184</v>
      </c>
      <c r="K2243" s="98" t="s">
        <v>1184</v>
      </c>
      <c r="L2243" s="128">
        <v>43573</v>
      </c>
    </row>
    <row r="2244" spans="1:12" x14ac:dyDescent="0.2">
      <c r="A2244" s="124">
        <v>516</v>
      </c>
      <c r="B2244" s="124" t="s">
        <v>8411</v>
      </c>
      <c r="C2244" s="124">
        <v>51</v>
      </c>
      <c r="D2244" s="124">
        <v>3</v>
      </c>
      <c r="E2244" s="124" t="s">
        <v>2064</v>
      </c>
      <c r="F2244" s="124" t="s">
        <v>8098</v>
      </c>
      <c r="G2244" s="124" t="s">
        <v>8412</v>
      </c>
      <c r="H2244" s="124" t="s">
        <v>8413</v>
      </c>
      <c r="I2244" s="124" t="s">
        <v>8414</v>
      </c>
      <c r="J2244" s="124" t="s">
        <v>8415</v>
      </c>
      <c r="K2244" s="124" t="s">
        <v>8416</v>
      </c>
      <c r="L2244" s="125">
        <v>43070</v>
      </c>
    </row>
    <row r="2245" spans="1:12" x14ac:dyDescent="0.2">
      <c r="A2245" s="126">
        <v>5161</v>
      </c>
      <c r="B2245" s="126" t="s">
        <v>8417</v>
      </c>
      <c r="C2245" s="126">
        <v>516</v>
      </c>
      <c r="D2245" s="126">
        <v>4</v>
      </c>
      <c r="E2245" s="126" t="s">
        <v>2064</v>
      </c>
      <c r="F2245" s="126" t="s">
        <v>8098</v>
      </c>
      <c r="G2245" s="126" t="s">
        <v>8418</v>
      </c>
      <c r="H2245" s="126" t="s">
        <v>8419</v>
      </c>
      <c r="I2245" s="126" t="s">
        <v>8420</v>
      </c>
      <c r="J2245" s="126" t="s">
        <v>8421</v>
      </c>
      <c r="K2245" s="126" t="s">
        <v>8422</v>
      </c>
      <c r="L2245" s="127">
        <v>43070</v>
      </c>
    </row>
    <row r="2246" spans="1:12" x14ac:dyDescent="0.2">
      <c r="A2246" s="98">
        <v>51610001</v>
      </c>
      <c r="B2246" s="98" t="s">
        <v>8423</v>
      </c>
      <c r="C2246" s="98">
        <v>5161</v>
      </c>
      <c r="D2246" s="98">
        <v>5</v>
      </c>
      <c r="E2246" s="98" t="s">
        <v>2064</v>
      </c>
      <c r="F2246" s="98" t="s">
        <v>8098</v>
      </c>
      <c r="G2246" s="98" t="s">
        <v>8424</v>
      </c>
      <c r="H2246" s="98" t="s">
        <v>8425</v>
      </c>
      <c r="I2246" s="98" t="s">
        <v>1184</v>
      </c>
      <c r="J2246" s="98" t="s">
        <v>1184</v>
      </c>
      <c r="K2246" s="98" t="s">
        <v>1184</v>
      </c>
      <c r="L2246" s="128">
        <v>43070</v>
      </c>
    </row>
    <row r="2247" spans="1:12" x14ac:dyDescent="0.2">
      <c r="A2247" s="98">
        <v>51610002</v>
      </c>
      <c r="B2247" s="98" t="s">
        <v>8426</v>
      </c>
      <c r="C2247" s="98">
        <v>5161</v>
      </c>
      <c r="D2247" s="98">
        <v>5</v>
      </c>
      <c r="E2247" s="98" t="s">
        <v>2064</v>
      </c>
      <c r="F2247" s="98" t="s">
        <v>8098</v>
      </c>
      <c r="G2247" s="98" t="s">
        <v>8427</v>
      </c>
      <c r="H2247" s="98" t="s">
        <v>8428</v>
      </c>
      <c r="I2247" s="98" t="s">
        <v>1184</v>
      </c>
      <c r="J2247" s="98" t="s">
        <v>1184</v>
      </c>
      <c r="K2247" s="98" t="s">
        <v>1184</v>
      </c>
      <c r="L2247" s="128">
        <v>43070</v>
      </c>
    </row>
    <row r="2248" spans="1:12" x14ac:dyDescent="0.2">
      <c r="A2248" s="98">
        <v>51610003</v>
      </c>
      <c r="B2248" s="98" t="s">
        <v>8429</v>
      </c>
      <c r="C2248" s="98">
        <v>5161</v>
      </c>
      <c r="D2248" s="98">
        <v>5</v>
      </c>
      <c r="E2248" s="98" t="s">
        <v>2064</v>
      </c>
      <c r="F2248" s="98" t="s">
        <v>8098</v>
      </c>
      <c r="G2248" s="98" t="s">
        <v>8430</v>
      </c>
      <c r="H2248" s="98" t="s">
        <v>8431</v>
      </c>
      <c r="I2248" s="98" t="s">
        <v>1184</v>
      </c>
      <c r="J2248" s="98" t="s">
        <v>1184</v>
      </c>
      <c r="K2248" s="98" t="s">
        <v>1184</v>
      </c>
      <c r="L2248" s="128">
        <v>43070</v>
      </c>
    </row>
    <row r="2249" spans="1:12" x14ac:dyDescent="0.2">
      <c r="A2249" s="98">
        <v>51610004</v>
      </c>
      <c r="B2249" s="98" t="s">
        <v>8432</v>
      </c>
      <c r="C2249" s="98">
        <v>5161</v>
      </c>
      <c r="D2249" s="98">
        <v>5</v>
      </c>
      <c r="E2249" s="98" t="s">
        <v>2064</v>
      </c>
      <c r="F2249" s="98" t="s">
        <v>8098</v>
      </c>
      <c r="G2249" s="98" t="s">
        <v>8433</v>
      </c>
      <c r="H2249" s="98" t="s">
        <v>8434</v>
      </c>
      <c r="I2249" s="98" t="s">
        <v>1184</v>
      </c>
      <c r="J2249" s="98" t="s">
        <v>1184</v>
      </c>
      <c r="K2249" s="98" t="s">
        <v>1184</v>
      </c>
      <c r="L2249" s="128">
        <v>43070</v>
      </c>
    </row>
    <row r="2250" spans="1:12" x14ac:dyDescent="0.2">
      <c r="A2250" s="98">
        <v>51619900</v>
      </c>
      <c r="B2250" s="98" t="s">
        <v>8435</v>
      </c>
      <c r="C2250" s="98">
        <v>5161</v>
      </c>
      <c r="D2250" s="98">
        <v>5</v>
      </c>
      <c r="E2250" s="98" t="s">
        <v>2064</v>
      </c>
      <c r="F2250" s="98" t="s">
        <v>8098</v>
      </c>
      <c r="G2250" s="98" t="s">
        <v>8436</v>
      </c>
      <c r="H2250" s="98" t="s">
        <v>8437</v>
      </c>
      <c r="I2250" s="98" t="s">
        <v>1184</v>
      </c>
      <c r="J2250" s="98" t="s">
        <v>1184</v>
      </c>
      <c r="K2250" s="98" t="s">
        <v>1184</v>
      </c>
      <c r="L2250" s="128">
        <v>43573</v>
      </c>
    </row>
    <row r="2251" spans="1:12" x14ac:dyDescent="0.2">
      <c r="A2251" s="126">
        <v>5162</v>
      </c>
      <c r="B2251" s="126" t="s">
        <v>8438</v>
      </c>
      <c r="C2251" s="126">
        <v>516</v>
      </c>
      <c r="D2251" s="126">
        <v>4</v>
      </c>
      <c r="E2251" s="126" t="s">
        <v>2247</v>
      </c>
      <c r="F2251" s="126" t="s">
        <v>8098</v>
      </c>
      <c r="G2251" s="126" t="s">
        <v>8439</v>
      </c>
      <c r="H2251" s="126" t="s">
        <v>8440</v>
      </c>
      <c r="I2251" s="126" t="s">
        <v>8441</v>
      </c>
      <c r="J2251" s="126" t="s">
        <v>8442</v>
      </c>
      <c r="K2251" s="126" t="s">
        <v>8443</v>
      </c>
      <c r="L2251" s="127">
        <v>43070</v>
      </c>
    </row>
    <row r="2252" spans="1:12" x14ac:dyDescent="0.2">
      <c r="A2252" s="98">
        <v>51620001</v>
      </c>
      <c r="B2252" s="98" t="s">
        <v>8444</v>
      </c>
      <c r="C2252" s="98">
        <v>5162</v>
      </c>
      <c r="D2252" s="98">
        <v>5</v>
      </c>
      <c r="E2252" s="98" t="s">
        <v>2247</v>
      </c>
      <c r="F2252" s="98" t="s">
        <v>8098</v>
      </c>
      <c r="G2252" s="98" t="s">
        <v>8445</v>
      </c>
      <c r="H2252" s="98" t="s">
        <v>8446</v>
      </c>
      <c r="I2252" s="98" t="s">
        <v>1184</v>
      </c>
      <c r="J2252" s="98" t="s">
        <v>1184</v>
      </c>
      <c r="K2252" s="98" t="s">
        <v>1184</v>
      </c>
      <c r="L2252" s="128">
        <v>43070</v>
      </c>
    </row>
    <row r="2253" spans="1:12" x14ac:dyDescent="0.2">
      <c r="A2253" s="98">
        <v>51620002</v>
      </c>
      <c r="B2253" s="98" t="s">
        <v>8447</v>
      </c>
      <c r="C2253" s="98">
        <v>5162</v>
      </c>
      <c r="D2253" s="98">
        <v>5</v>
      </c>
      <c r="E2253" s="98" t="s">
        <v>1569</v>
      </c>
      <c r="F2253" s="98" t="s">
        <v>8098</v>
      </c>
      <c r="G2253" s="98" t="s">
        <v>8448</v>
      </c>
      <c r="H2253" s="98" t="s">
        <v>8449</v>
      </c>
      <c r="I2253" s="98" t="s">
        <v>1184</v>
      </c>
      <c r="J2253" s="98" t="s">
        <v>1184</v>
      </c>
      <c r="K2253" s="98" t="s">
        <v>1184</v>
      </c>
      <c r="L2253" s="128">
        <v>43070</v>
      </c>
    </row>
    <row r="2254" spans="1:12" x14ac:dyDescent="0.2">
      <c r="A2254" s="98">
        <v>51620003</v>
      </c>
      <c r="B2254" s="98" t="s">
        <v>8450</v>
      </c>
      <c r="C2254" s="98">
        <v>5162</v>
      </c>
      <c r="D2254" s="98">
        <v>5</v>
      </c>
      <c r="E2254" s="98" t="s">
        <v>1569</v>
      </c>
      <c r="F2254" s="98" t="s">
        <v>8098</v>
      </c>
      <c r="G2254" s="98" t="s">
        <v>8451</v>
      </c>
      <c r="H2254" s="98" t="s">
        <v>8452</v>
      </c>
      <c r="I2254" s="98" t="s">
        <v>1184</v>
      </c>
      <c r="J2254" s="98" t="s">
        <v>1184</v>
      </c>
      <c r="K2254" s="98" t="s">
        <v>1184</v>
      </c>
      <c r="L2254" s="128">
        <v>43070</v>
      </c>
    </row>
    <row r="2255" spans="1:12" x14ac:dyDescent="0.2">
      <c r="A2255" s="126">
        <v>5163</v>
      </c>
      <c r="B2255" s="126" t="s">
        <v>8453</v>
      </c>
      <c r="C2255" s="126">
        <v>516</v>
      </c>
      <c r="D2255" s="126">
        <v>4</v>
      </c>
      <c r="E2255" s="126" t="s">
        <v>1897</v>
      </c>
      <c r="F2255" s="126" t="s">
        <v>8098</v>
      </c>
      <c r="G2255" s="126" t="s">
        <v>8454</v>
      </c>
      <c r="H2255" s="126" t="s">
        <v>8455</v>
      </c>
      <c r="I2255" s="126" t="s">
        <v>8456</v>
      </c>
      <c r="J2255" s="126" t="s">
        <v>8457</v>
      </c>
      <c r="K2255" s="126" t="s">
        <v>8458</v>
      </c>
      <c r="L2255" s="127">
        <v>43070</v>
      </c>
    </row>
    <row r="2256" spans="1:12" x14ac:dyDescent="0.2">
      <c r="A2256" s="98">
        <v>51630001</v>
      </c>
      <c r="B2256" s="98" t="s">
        <v>8459</v>
      </c>
      <c r="C2256" s="98">
        <v>5163</v>
      </c>
      <c r="D2256" s="98">
        <v>5</v>
      </c>
      <c r="E2256" s="98" t="s">
        <v>1897</v>
      </c>
      <c r="F2256" s="98" t="s">
        <v>8098</v>
      </c>
      <c r="G2256" s="98" t="s">
        <v>8460</v>
      </c>
      <c r="H2256" s="98" t="s">
        <v>8461</v>
      </c>
      <c r="I2256" s="98" t="s">
        <v>1184</v>
      </c>
      <c r="J2256" s="98" t="s">
        <v>1184</v>
      </c>
      <c r="K2256" s="98" t="s">
        <v>1184</v>
      </c>
      <c r="L2256" s="128">
        <v>43070</v>
      </c>
    </row>
    <row r="2257" spans="1:12" x14ac:dyDescent="0.2">
      <c r="A2257" s="98">
        <v>51630002</v>
      </c>
      <c r="B2257" s="98" t="s">
        <v>8462</v>
      </c>
      <c r="C2257" s="98">
        <v>5163</v>
      </c>
      <c r="D2257" s="98">
        <v>5</v>
      </c>
      <c r="E2257" s="98" t="s">
        <v>1897</v>
      </c>
      <c r="F2257" s="98" t="s">
        <v>8098</v>
      </c>
      <c r="G2257" s="98" t="s">
        <v>8463</v>
      </c>
      <c r="H2257" s="98" t="s">
        <v>8464</v>
      </c>
      <c r="I2257" s="98" t="s">
        <v>1184</v>
      </c>
      <c r="J2257" s="98" t="s">
        <v>1184</v>
      </c>
      <c r="K2257" s="98" t="s">
        <v>1184</v>
      </c>
      <c r="L2257" s="128">
        <v>43070</v>
      </c>
    </row>
    <row r="2258" spans="1:12" x14ac:dyDescent="0.2">
      <c r="A2258" s="98">
        <v>51630003</v>
      </c>
      <c r="B2258" s="98" t="s">
        <v>8465</v>
      </c>
      <c r="C2258" s="98">
        <v>5163</v>
      </c>
      <c r="D2258" s="98">
        <v>5</v>
      </c>
      <c r="E2258" s="98" t="s">
        <v>1897</v>
      </c>
      <c r="F2258" s="98" t="s">
        <v>8098</v>
      </c>
      <c r="G2258" s="98" t="s">
        <v>8466</v>
      </c>
      <c r="H2258" s="98" t="s">
        <v>8467</v>
      </c>
      <c r="I2258" s="98" t="s">
        <v>1184</v>
      </c>
      <c r="J2258" s="98" t="s">
        <v>1184</v>
      </c>
      <c r="K2258" s="98" t="s">
        <v>1184</v>
      </c>
      <c r="L2258" s="128">
        <v>43266</v>
      </c>
    </row>
    <row r="2259" spans="1:12" x14ac:dyDescent="0.2">
      <c r="A2259" s="98">
        <v>51630004</v>
      </c>
      <c r="B2259" s="98" t="s">
        <v>8468</v>
      </c>
      <c r="C2259" s="98">
        <v>5163</v>
      </c>
      <c r="D2259" s="98">
        <v>5</v>
      </c>
      <c r="E2259" s="98" t="s">
        <v>1897</v>
      </c>
      <c r="F2259" s="98" t="s">
        <v>8098</v>
      </c>
      <c r="G2259" s="98" t="s">
        <v>8469</v>
      </c>
      <c r="H2259" s="98" t="s">
        <v>8470</v>
      </c>
      <c r="I2259" s="98" t="s">
        <v>1184</v>
      </c>
      <c r="J2259" s="98" t="s">
        <v>1184</v>
      </c>
      <c r="K2259" s="98" t="s">
        <v>1184</v>
      </c>
      <c r="L2259" s="128">
        <v>43266</v>
      </c>
    </row>
    <row r="2260" spans="1:12" x14ac:dyDescent="0.2">
      <c r="A2260" s="98">
        <v>51639900</v>
      </c>
      <c r="B2260" s="98" t="s">
        <v>8471</v>
      </c>
      <c r="C2260" s="98">
        <v>5163</v>
      </c>
      <c r="D2260" s="98">
        <v>5</v>
      </c>
      <c r="E2260" s="98" t="s">
        <v>1897</v>
      </c>
      <c r="F2260" s="98" t="s">
        <v>8098</v>
      </c>
      <c r="G2260" s="98" t="s">
        <v>8472</v>
      </c>
      <c r="H2260" s="98" t="s">
        <v>8473</v>
      </c>
      <c r="I2260" s="98" t="s">
        <v>1184</v>
      </c>
      <c r="J2260" s="98" t="s">
        <v>1184</v>
      </c>
      <c r="K2260" s="98" t="s">
        <v>1184</v>
      </c>
      <c r="L2260" s="128">
        <v>43573</v>
      </c>
    </row>
    <row r="2261" spans="1:12" x14ac:dyDescent="0.2">
      <c r="A2261" s="126">
        <v>5164</v>
      </c>
      <c r="B2261" s="126" t="s">
        <v>8474</v>
      </c>
      <c r="C2261" s="126">
        <v>516</v>
      </c>
      <c r="D2261" s="126">
        <v>4</v>
      </c>
      <c r="E2261" s="126" t="s">
        <v>1667</v>
      </c>
      <c r="F2261" s="126" t="s">
        <v>8098</v>
      </c>
      <c r="G2261" s="126" t="s">
        <v>8475</v>
      </c>
      <c r="H2261" s="126" t="s">
        <v>8476</v>
      </c>
      <c r="I2261" s="126" t="s">
        <v>8477</v>
      </c>
      <c r="J2261" s="126" t="s">
        <v>8478</v>
      </c>
      <c r="K2261" s="126" t="s">
        <v>1184</v>
      </c>
      <c r="L2261" s="127">
        <v>43070</v>
      </c>
    </row>
    <row r="2262" spans="1:12" x14ac:dyDescent="0.2">
      <c r="A2262" s="98">
        <v>51640001</v>
      </c>
      <c r="B2262" s="98" t="s">
        <v>8479</v>
      </c>
      <c r="C2262" s="98">
        <v>5164</v>
      </c>
      <c r="D2262" s="98">
        <v>5</v>
      </c>
      <c r="E2262" s="98" t="s">
        <v>1667</v>
      </c>
      <c r="F2262" s="98" t="s">
        <v>8098</v>
      </c>
      <c r="G2262" s="98" t="s">
        <v>8480</v>
      </c>
      <c r="H2262" s="98" t="s">
        <v>8481</v>
      </c>
      <c r="I2262" s="98" t="s">
        <v>1184</v>
      </c>
      <c r="J2262" s="98" t="s">
        <v>1184</v>
      </c>
      <c r="K2262" s="98" t="s">
        <v>1184</v>
      </c>
      <c r="L2262" s="128">
        <v>43070</v>
      </c>
    </row>
    <row r="2263" spans="1:12" x14ac:dyDescent="0.2">
      <c r="A2263" s="98">
        <v>51640002</v>
      </c>
      <c r="B2263" s="98" t="s">
        <v>8482</v>
      </c>
      <c r="C2263" s="98">
        <v>5164</v>
      </c>
      <c r="D2263" s="98">
        <v>5</v>
      </c>
      <c r="E2263" s="98" t="s">
        <v>1667</v>
      </c>
      <c r="F2263" s="98" t="s">
        <v>8098</v>
      </c>
      <c r="G2263" s="98" t="s">
        <v>8483</v>
      </c>
      <c r="H2263" s="98" t="s">
        <v>8484</v>
      </c>
      <c r="I2263" s="98" t="s">
        <v>1184</v>
      </c>
      <c r="J2263" s="98" t="s">
        <v>1184</v>
      </c>
      <c r="K2263" s="98" t="s">
        <v>1184</v>
      </c>
      <c r="L2263" s="128">
        <v>43070</v>
      </c>
    </row>
    <row r="2264" spans="1:12" x14ac:dyDescent="0.2">
      <c r="A2264" s="98">
        <v>51640003</v>
      </c>
      <c r="B2264" s="98" t="s">
        <v>8485</v>
      </c>
      <c r="C2264" s="98">
        <v>5164</v>
      </c>
      <c r="D2264" s="98">
        <v>5</v>
      </c>
      <c r="E2264" s="98" t="s">
        <v>1667</v>
      </c>
      <c r="F2264" s="98" t="s">
        <v>8098</v>
      </c>
      <c r="G2264" s="98" t="s">
        <v>8486</v>
      </c>
      <c r="H2264" s="98" t="s">
        <v>8487</v>
      </c>
      <c r="I2264" s="98" t="s">
        <v>1184</v>
      </c>
      <c r="J2264" s="98" t="s">
        <v>1184</v>
      </c>
      <c r="K2264" s="98" t="s">
        <v>1184</v>
      </c>
      <c r="L2264" s="128">
        <v>43070</v>
      </c>
    </row>
    <row r="2265" spans="1:12" x14ac:dyDescent="0.2">
      <c r="A2265" s="98">
        <v>51640004</v>
      </c>
      <c r="B2265" s="98" t="s">
        <v>8488</v>
      </c>
      <c r="C2265" s="98">
        <v>5164</v>
      </c>
      <c r="D2265" s="98">
        <v>5</v>
      </c>
      <c r="E2265" s="98" t="s">
        <v>1667</v>
      </c>
      <c r="F2265" s="98" t="s">
        <v>8098</v>
      </c>
      <c r="G2265" s="98" t="s">
        <v>8489</v>
      </c>
      <c r="H2265" s="98" t="s">
        <v>8490</v>
      </c>
      <c r="I2265" s="98" t="s">
        <v>1184</v>
      </c>
      <c r="J2265" s="98" t="s">
        <v>1184</v>
      </c>
      <c r="K2265" s="98" t="s">
        <v>1184</v>
      </c>
      <c r="L2265" s="128">
        <v>43266</v>
      </c>
    </row>
    <row r="2266" spans="1:12" x14ac:dyDescent="0.2">
      <c r="A2266" s="98">
        <v>51640005</v>
      </c>
      <c r="B2266" s="98" t="s">
        <v>8491</v>
      </c>
      <c r="C2266" s="98">
        <v>5164</v>
      </c>
      <c r="D2266" s="98">
        <v>5</v>
      </c>
      <c r="E2266" s="98" t="s">
        <v>1667</v>
      </c>
      <c r="F2266" s="98" t="s">
        <v>8098</v>
      </c>
      <c r="G2266" s="98" t="s">
        <v>8492</v>
      </c>
      <c r="H2266" s="98" t="s">
        <v>8493</v>
      </c>
      <c r="I2266" s="98" t="s">
        <v>1184</v>
      </c>
      <c r="J2266" s="98" t="s">
        <v>1184</v>
      </c>
      <c r="K2266" s="98" t="s">
        <v>1184</v>
      </c>
      <c r="L2266" s="128">
        <v>43266</v>
      </c>
    </row>
    <row r="2267" spans="1:12" x14ac:dyDescent="0.2">
      <c r="A2267" s="98">
        <v>51640006</v>
      </c>
      <c r="B2267" s="98" t="s">
        <v>8494</v>
      </c>
      <c r="C2267" s="98">
        <v>5164</v>
      </c>
      <c r="D2267" s="98">
        <v>5</v>
      </c>
      <c r="E2267" s="98" t="s">
        <v>2089</v>
      </c>
      <c r="F2267" s="98" t="s">
        <v>8098</v>
      </c>
      <c r="G2267" s="98" t="s">
        <v>8495</v>
      </c>
      <c r="H2267" s="98" t="s">
        <v>8496</v>
      </c>
      <c r="I2267" s="98" t="s">
        <v>1184</v>
      </c>
      <c r="J2267" s="98" t="s">
        <v>1184</v>
      </c>
      <c r="K2267" s="98" t="s">
        <v>1184</v>
      </c>
      <c r="L2267" s="128">
        <v>43266</v>
      </c>
    </row>
    <row r="2268" spans="1:12" x14ac:dyDescent="0.2">
      <c r="A2268" s="98">
        <v>51649900</v>
      </c>
      <c r="B2268" s="98" t="s">
        <v>8497</v>
      </c>
      <c r="C2268" s="98">
        <v>5164</v>
      </c>
      <c r="D2268" s="98">
        <v>5</v>
      </c>
      <c r="E2268" s="98" t="s">
        <v>1667</v>
      </c>
      <c r="F2268" s="98" t="s">
        <v>8098</v>
      </c>
      <c r="G2268" s="98" t="s">
        <v>8498</v>
      </c>
      <c r="H2268" s="98" t="s">
        <v>8499</v>
      </c>
      <c r="I2268" s="98" t="s">
        <v>1184</v>
      </c>
      <c r="J2268" s="98" t="s">
        <v>1184</v>
      </c>
      <c r="K2268" s="98" t="s">
        <v>1184</v>
      </c>
      <c r="L2268" s="128">
        <v>43573</v>
      </c>
    </row>
    <row r="2269" spans="1:12" x14ac:dyDescent="0.2">
      <c r="A2269" s="126">
        <v>5165</v>
      </c>
      <c r="B2269" s="126" t="s">
        <v>8500</v>
      </c>
      <c r="C2269" s="126">
        <v>516</v>
      </c>
      <c r="D2269" s="126">
        <v>4</v>
      </c>
      <c r="E2269" s="126" t="s">
        <v>1488</v>
      </c>
      <c r="F2269" s="126" t="s">
        <v>8098</v>
      </c>
      <c r="G2269" s="126" t="s">
        <v>8501</v>
      </c>
      <c r="H2269" s="126" t="s">
        <v>8502</v>
      </c>
      <c r="I2269" s="126" t="s">
        <v>8503</v>
      </c>
      <c r="J2269" s="126" t="s">
        <v>8504</v>
      </c>
      <c r="K2269" s="126" t="s">
        <v>8505</v>
      </c>
      <c r="L2269" s="127">
        <v>43070</v>
      </c>
    </row>
    <row r="2270" spans="1:12" x14ac:dyDescent="0.2">
      <c r="A2270" s="98">
        <v>51650001</v>
      </c>
      <c r="B2270" s="98" t="s">
        <v>8506</v>
      </c>
      <c r="C2270" s="98">
        <v>5165</v>
      </c>
      <c r="D2270" s="98">
        <v>5</v>
      </c>
      <c r="E2270" s="98" t="s">
        <v>1488</v>
      </c>
      <c r="F2270" s="98" t="s">
        <v>8098</v>
      </c>
      <c r="G2270" s="98" t="s">
        <v>8507</v>
      </c>
      <c r="H2270" s="98" t="s">
        <v>8508</v>
      </c>
      <c r="I2270" s="98" t="s">
        <v>1184</v>
      </c>
      <c r="J2270" s="98" t="s">
        <v>1184</v>
      </c>
      <c r="K2270" s="98" t="s">
        <v>1184</v>
      </c>
      <c r="L2270" s="128">
        <v>43070</v>
      </c>
    </row>
    <row r="2271" spans="1:12" x14ac:dyDescent="0.2">
      <c r="A2271" s="98">
        <v>51659900</v>
      </c>
      <c r="B2271" s="98" t="s">
        <v>8509</v>
      </c>
      <c r="C2271" s="98">
        <v>5165</v>
      </c>
      <c r="D2271" s="98">
        <v>5</v>
      </c>
      <c r="E2271" s="98" t="s">
        <v>1488</v>
      </c>
      <c r="F2271" s="98" t="s">
        <v>8098</v>
      </c>
      <c r="G2271" s="98" t="s">
        <v>8510</v>
      </c>
      <c r="H2271" s="98" t="s">
        <v>8511</v>
      </c>
      <c r="I2271" s="98" t="s">
        <v>1184</v>
      </c>
      <c r="J2271" s="98" t="s">
        <v>1184</v>
      </c>
      <c r="K2271" s="98" t="s">
        <v>1184</v>
      </c>
      <c r="L2271" s="128">
        <v>43573</v>
      </c>
    </row>
    <row r="2272" spans="1:12" x14ac:dyDescent="0.2">
      <c r="A2272" s="126">
        <v>5169</v>
      </c>
      <c r="B2272" s="126" t="s">
        <v>8512</v>
      </c>
      <c r="C2272" s="126">
        <v>516</v>
      </c>
      <c r="D2272" s="126">
        <v>4</v>
      </c>
      <c r="E2272" s="126" t="s">
        <v>2064</v>
      </c>
      <c r="F2272" s="126" t="s">
        <v>8098</v>
      </c>
      <c r="G2272" s="126" t="s">
        <v>8513</v>
      </c>
      <c r="H2272" s="126" t="s">
        <v>8514</v>
      </c>
      <c r="I2272" s="126" t="s">
        <v>8515</v>
      </c>
      <c r="J2272" s="126" t="s">
        <v>8516</v>
      </c>
      <c r="K2272" s="126" t="s">
        <v>8517</v>
      </c>
      <c r="L2272" s="127">
        <v>43070</v>
      </c>
    </row>
    <row r="2273" spans="1:12" x14ac:dyDescent="0.2">
      <c r="A2273" s="98">
        <v>51690001</v>
      </c>
      <c r="B2273" s="98" t="s">
        <v>8518</v>
      </c>
      <c r="C2273" s="98">
        <v>5169</v>
      </c>
      <c r="D2273" s="98">
        <v>5</v>
      </c>
      <c r="E2273" s="98" t="s">
        <v>2064</v>
      </c>
      <c r="F2273" s="98" t="s">
        <v>8098</v>
      </c>
      <c r="G2273" s="98" t="s">
        <v>8519</v>
      </c>
      <c r="H2273" s="98" t="s">
        <v>8520</v>
      </c>
      <c r="I2273" s="98" t="s">
        <v>1184</v>
      </c>
      <c r="J2273" s="98" t="s">
        <v>1184</v>
      </c>
      <c r="K2273" s="98" t="s">
        <v>1184</v>
      </c>
      <c r="L2273" s="128">
        <v>43070</v>
      </c>
    </row>
    <row r="2274" spans="1:12" x14ac:dyDescent="0.2">
      <c r="A2274" s="98">
        <v>51690002</v>
      </c>
      <c r="B2274" s="98" t="s">
        <v>8521</v>
      </c>
      <c r="C2274" s="98">
        <v>5169</v>
      </c>
      <c r="D2274" s="98">
        <v>5</v>
      </c>
      <c r="E2274" s="98" t="s">
        <v>2064</v>
      </c>
      <c r="F2274" s="98" t="s">
        <v>8098</v>
      </c>
      <c r="G2274" s="98" t="s">
        <v>8522</v>
      </c>
      <c r="H2274" s="98" t="s">
        <v>8523</v>
      </c>
      <c r="I2274" s="98" t="s">
        <v>1184</v>
      </c>
      <c r="J2274" s="98" t="s">
        <v>1184</v>
      </c>
      <c r="K2274" s="98" t="s">
        <v>1184</v>
      </c>
      <c r="L2274" s="128">
        <v>43070</v>
      </c>
    </row>
    <row r="2275" spans="1:12" x14ac:dyDescent="0.2">
      <c r="A2275" s="98">
        <v>51690003</v>
      </c>
      <c r="B2275" s="98" t="s">
        <v>8524</v>
      </c>
      <c r="C2275" s="98">
        <v>5169</v>
      </c>
      <c r="D2275" s="98">
        <v>5</v>
      </c>
      <c r="E2275" s="98" t="s">
        <v>2064</v>
      </c>
      <c r="F2275" s="98" t="s">
        <v>8098</v>
      </c>
      <c r="G2275" s="98" t="s">
        <v>8525</v>
      </c>
      <c r="H2275" s="98" t="s">
        <v>8526</v>
      </c>
      <c r="I2275" s="98" t="s">
        <v>1184</v>
      </c>
      <c r="J2275" s="98" t="s">
        <v>1184</v>
      </c>
      <c r="K2275" s="98" t="s">
        <v>1184</v>
      </c>
      <c r="L2275" s="128">
        <v>43070</v>
      </c>
    </row>
    <row r="2276" spans="1:12" x14ac:dyDescent="0.2">
      <c r="A2276" s="98">
        <v>51690004</v>
      </c>
      <c r="B2276" s="98" t="s">
        <v>8527</v>
      </c>
      <c r="C2276" s="98">
        <v>5169</v>
      </c>
      <c r="D2276" s="98">
        <v>5</v>
      </c>
      <c r="E2276" s="98" t="s">
        <v>2064</v>
      </c>
      <c r="F2276" s="98" t="s">
        <v>8098</v>
      </c>
      <c r="G2276" s="98" t="s">
        <v>8528</v>
      </c>
      <c r="H2276" s="98" t="s">
        <v>8529</v>
      </c>
      <c r="I2276" s="98" t="s">
        <v>1184</v>
      </c>
      <c r="J2276" s="98" t="s">
        <v>1184</v>
      </c>
      <c r="K2276" s="98" t="s">
        <v>1184</v>
      </c>
      <c r="L2276" s="128">
        <v>43070</v>
      </c>
    </row>
    <row r="2277" spans="1:12" x14ac:dyDescent="0.2">
      <c r="A2277" s="98">
        <v>51690005</v>
      </c>
      <c r="B2277" s="98" t="s">
        <v>8530</v>
      </c>
      <c r="C2277" s="98">
        <v>5169</v>
      </c>
      <c r="D2277" s="98">
        <v>5</v>
      </c>
      <c r="E2277" s="98" t="s">
        <v>2247</v>
      </c>
      <c r="F2277" s="98" t="s">
        <v>8098</v>
      </c>
      <c r="G2277" s="98" t="s">
        <v>8531</v>
      </c>
      <c r="H2277" s="98" t="s">
        <v>8532</v>
      </c>
      <c r="I2277" s="98" t="s">
        <v>1184</v>
      </c>
      <c r="J2277" s="98" t="s">
        <v>1184</v>
      </c>
      <c r="K2277" s="98" t="s">
        <v>1184</v>
      </c>
      <c r="L2277" s="128">
        <v>44901</v>
      </c>
    </row>
    <row r="2278" spans="1:12" x14ac:dyDescent="0.2">
      <c r="A2278" s="98">
        <v>51699900</v>
      </c>
      <c r="B2278" s="98" t="s">
        <v>8533</v>
      </c>
      <c r="C2278" s="98">
        <v>5169</v>
      </c>
      <c r="D2278" s="98">
        <v>5</v>
      </c>
      <c r="E2278" s="98" t="s">
        <v>2247</v>
      </c>
      <c r="F2278" s="98" t="s">
        <v>8098</v>
      </c>
      <c r="G2278" s="98" t="s">
        <v>8534</v>
      </c>
      <c r="H2278" s="98" t="s">
        <v>8535</v>
      </c>
      <c r="I2278" s="98" t="s">
        <v>1184</v>
      </c>
      <c r="J2278" s="98" t="s">
        <v>1184</v>
      </c>
      <c r="K2278" s="98" t="s">
        <v>1184</v>
      </c>
      <c r="L2278" s="128">
        <v>43573</v>
      </c>
    </row>
    <row r="2279" spans="1:12" x14ac:dyDescent="0.2">
      <c r="A2279" s="122">
        <v>52</v>
      </c>
      <c r="B2279" s="122" t="s">
        <v>8536</v>
      </c>
      <c r="C2279" s="122">
        <v>5</v>
      </c>
      <c r="D2279" s="122">
        <v>2</v>
      </c>
      <c r="E2279" s="122" t="s">
        <v>1611</v>
      </c>
      <c r="F2279" s="122" t="s">
        <v>8098</v>
      </c>
      <c r="G2279" s="122" t="s">
        <v>8537</v>
      </c>
      <c r="H2279" s="122" t="s">
        <v>8538</v>
      </c>
      <c r="I2279" s="122" t="s">
        <v>8539</v>
      </c>
      <c r="J2279" s="122" t="s">
        <v>8540</v>
      </c>
      <c r="K2279" s="122" t="s">
        <v>1184</v>
      </c>
      <c r="L2279" s="123">
        <v>43070</v>
      </c>
    </row>
    <row r="2280" spans="1:12" x14ac:dyDescent="0.2">
      <c r="A2280" s="124">
        <v>521</v>
      </c>
      <c r="B2280" s="124" t="s">
        <v>887</v>
      </c>
      <c r="C2280" s="124">
        <v>52</v>
      </c>
      <c r="D2280" s="124">
        <v>3</v>
      </c>
      <c r="E2280" s="124" t="s">
        <v>1611</v>
      </c>
      <c r="F2280" s="124" t="s">
        <v>8098</v>
      </c>
      <c r="G2280" s="124" t="s">
        <v>8541</v>
      </c>
      <c r="H2280" s="124" t="s">
        <v>8542</v>
      </c>
      <c r="I2280" s="124" t="s">
        <v>8543</v>
      </c>
      <c r="J2280" s="124" t="s">
        <v>8544</v>
      </c>
      <c r="K2280" s="124" t="s">
        <v>8545</v>
      </c>
      <c r="L2280" s="125">
        <v>43070</v>
      </c>
    </row>
    <row r="2281" spans="1:12" x14ac:dyDescent="0.2">
      <c r="A2281" s="126">
        <v>5211</v>
      </c>
      <c r="B2281" s="126" t="s">
        <v>888</v>
      </c>
      <c r="C2281" s="126">
        <v>521</v>
      </c>
      <c r="D2281" s="126">
        <v>4</v>
      </c>
      <c r="E2281" s="126" t="s">
        <v>1611</v>
      </c>
      <c r="F2281" s="126" t="s">
        <v>8098</v>
      </c>
      <c r="G2281" s="126" t="s">
        <v>8546</v>
      </c>
      <c r="H2281" s="126" t="s">
        <v>8547</v>
      </c>
      <c r="I2281" s="126" t="s">
        <v>8548</v>
      </c>
      <c r="J2281" s="126" t="s">
        <v>8549</v>
      </c>
      <c r="K2281" s="126" t="s">
        <v>8550</v>
      </c>
      <c r="L2281" s="127">
        <v>43070</v>
      </c>
    </row>
    <row r="2282" spans="1:12" x14ac:dyDescent="0.2">
      <c r="A2282" s="98">
        <v>52110001</v>
      </c>
      <c r="B2282" s="98" t="s">
        <v>8551</v>
      </c>
      <c r="C2282" s="98">
        <v>5211</v>
      </c>
      <c r="D2282" s="98">
        <v>5</v>
      </c>
      <c r="E2282" s="98" t="s">
        <v>1611</v>
      </c>
      <c r="F2282" s="98" t="s">
        <v>8098</v>
      </c>
      <c r="G2282" s="98" t="s">
        <v>8552</v>
      </c>
      <c r="H2282" s="98" t="s">
        <v>8553</v>
      </c>
      <c r="I2282" s="98" t="s">
        <v>1184</v>
      </c>
      <c r="J2282" s="98" t="s">
        <v>1184</v>
      </c>
      <c r="K2282" s="98" t="s">
        <v>1184</v>
      </c>
      <c r="L2282" s="128">
        <v>43070</v>
      </c>
    </row>
    <row r="2283" spans="1:12" x14ac:dyDescent="0.2">
      <c r="A2283" s="98">
        <v>52110002</v>
      </c>
      <c r="B2283" s="98" t="s">
        <v>889</v>
      </c>
      <c r="C2283" s="98">
        <v>5211</v>
      </c>
      <c r="D2283" s="98">
        <v>5</v>
      </c>
      <c r="E2283" s="98" t="s">
        <v>1611</v>
      </c>
      <c r="F2283" s="98" t="s">
        <v>8098</v>
      </c>
      <c r="G2283" s="98" t="s">
        <v>8554</v>
      </c>
      <c r="H2283" s="98" t="s">
        <v>8555</v>
      </c>
      <c r="I2283" s="98" t="s">
        <v>1184</v>
      </c>
      <c r="J2283" s="98" t="s">
        <v>1184</v>
      </c>
      <c r="K2283" s="98" t="s">
        <v>1184</v>
      </c>
      <c r="L2283" s="128">
        <v>43070</v>
      </c>
    </row>
    <row r="2284" spans="1:12" x14ac:dyDescent="0.2">
      <c r="A2284" s="98">
        <v>52110003</v>
      </c>
      <c r="B2284" s="98" t="s">
        <v>8556</v>
      </c>
      <c r="C2284" s="98">
        <v>5211</v>
      </c>
      <c r="D2284" s="98">
        <v>5</v>
      </c>
      <c r="E2284" s="98" t="s">
        <v>1611</v>
      </c>
      <c r="F2284" s="98" t="s">
        <v>8098</v>
      </c>
      <c r="G2284" s="98" t="s">
        <v>8557</v>
      </c>
      <c r="H2284" s="98" t="s">
        <v>8558</v>
      </c>
      <c r="I2284" s="98" t="s">
        <v>1184</v>
      </c>
      <c r="J2284" s="98" t="s">
        <v>1184</v>
      </c>
      <c r="K2284" s="98" t="s">
        <v>1184</v>
      </c>
      <c r="L2284" s="128">
        <v>43070</v>
      </c>
    </row>
    <row r="2285" spans="1:12" x14ac:dyDescent="0.2">
      <c r="A2285" s="98">
        <v>52119900</v>
      </c>
      <c r="B2285" s="98" t="s">
        <v>890</v>
      </c>
      <c r="C2285" s="98">
        <v>5211</v>
      </c>
      <c r="D2285" s="98">
        <v>5</v>
      </c>
      <c r="E2285" s="98" t="s">
        <v>1611</v>
      </c>
      <c r="F2285" s="98" t="s">
        <v>8098</v>
      </c>
      <c r="G2285" s="98" t="s">
        <v>8559</v>
      </c>
      <c r="H2285" s="98" t="s">
        <v>8560</v>
      </c>
      <c r="I2285" s="98" t="s">
        <v>1184</v>
      </c>
      <c r="J2285" s="98" t="s">
        <v>1184</v>
      </c>
      <c r="K2285" s="98" t="s">
        <v>1184</v>
      </c>
      <c r="L2285" s="128">
        <v>43573</v>
      </c>
    </row>
    <row r="2286" spans="1:12" x14ac:dyDescent="0.2">
      <c r="A2286" s="126">
        <v>5212</v>
      </c>
      <c r="B2286" s="126" t="s">
        <v>8561</v>
      </c>
      <c r="C2286" s="126">
        <v>521</v>
      </c>
      <c r="D2286" s="126">
        <v>4</v>
      </c>
      <c r="E2286" s="126" t="s">
        <v>1611</v>
      </c>
      <c r="F2286" s="126" t="s">
        <v>8098</v>
      </c>
      <c r="G2286" s="126" t="s">
        <v>8562</v>
      </c>
      <c r="H2286" s="126" t="s">
        <v>8563</v>
      </c>
      <c r="I2286" s="126" t="s">
        <v>8564</v>
      </c>
      <c r="J2286" s="126" t="s">
        <v>8565</v>
      </c>
      <c r="K2286" s="126" t="s">
        <v>8566</v>
      </c>
      <c r="L2286" s="127">
        <v>43070</v>
      </c>
    </row>
    <row r="2287" spans="1:12" x14ac:dyDescent="0.2">
      <c r="A2287" s="98">
        <v>52120001</v>
      </c>
      <c r="B2287" s="98" t="s">
        <v>8567</v>
      </c>
      <c r="C2287" s="98">
        <v>5212</v>
      </c>
      <c r="D2287" s="98">
        <v>5</v>
      </c>
      <c r="E2287" s="98" t="s">
        <v>1611</v>
      </c>
      <c r="F2287" s="98" t="s">
        <v>8098</v>
      </c>
      <c r="G2287" s="98" t="s">
        <v>8568</v>
      </c>
      <c r="H2287" s="98" t="s">
        <v>8569</v>
      </c>
      <c r="I2287" s="98" t="s">
        <v>1184</v>
      </c>
      <c r="J2287" s="98" t="s">
        <v>1184</v>
      </c>
      <c r="K2287" s="98" t="s">
        <v>1184</v>
      </c>
      <c r="L2287" s="128">
        <v>43070</v>
      </c>
    </row>
    <row r="2288" spans="1:12" x14ac:dyDescent="0.2">
      <c r="A2288" s="98">
        <v>52120002</v>
      </c>
      <c r="B2288" s="98" t="s">
        <v>8570</v>
      </c>
      <c r="C2288" s="98">
        <v>5212</v>
      </c>
      <c r="D2288" s="98">
        <v>5</v>
      </c>
      <c r="E2288" s="98" t="s">
        <v>1611</v>
      </c>
      <c r="F2288" s="98" t="s">
        <v>8098</v>
      </c>
      <c r="G2288" s="98" t="s">
        <v>8571</v>
      </c>
      <c r="H2288" s="98" t="s">
        <v>8572</v>
      </c>
      <c r="I2288" s="98" t="s">
        <v>1184</v>
      </c>
      <c r="J2288" s="98" t="s">
        <v>1184</v>
      </c>
      <c r="K2288" s="98" t="s">
        <v>1184</v>
      </c>
      <c r="L2288" s="128">
        <v>43070</v>
      </c>
    </row>
    <row r="2289" spans="1:12" x14ac:dyDescent="0.2">
      <c r="A2289" s="124">
        <v>522</v>
      </c>
      <c r="B2289" s="124" t="s">
        <v>891</v>
      </c>
      <c r="C2289" s="124">
        <v>52</v>
      </c>
      <c r="D2289" s="124">
        <v>3</v>
      </c>
      <c r="E2289" s="124" t="s">
        <v>1611</v>
      </c>
      <c r="F2289" s="124" t="s">
        <v>8098</v>
      </c>
      <c r="G2289" s="124" t="s">
        <v>8573</v>
      </c>
      <c r="H2289" s="124" t="s">
        <v>8574</v>
      </c>
      <c r="I2289" s="124" t="s">
        <v>8575</v>
      </c>
      <c r="J2289" s="124" t="s">
        <v>8576</v>
      </c>
      <c r="K2289" s="124" t="s">
        <v>8577</v>
      </c>
      <c r="L2289" s="125">
        <v>43070</v>
      </c>
    </row>
    <row r="2290" spans="1:12" x14ac:dyDescent="0.2">
      <c r="A2290" s="126">
        <v>5221</v>
      </c>
      <c r="B2290" s="126" t="s">
        <v>892</v>
      </c>
      <c r="C2290" s="126">
        <v>522</v>
      </c>
      <c r="D2290" s="126">
        <v>4</v>
      </c>
      <c r="E2290" s="126" t="s">
        <v>1611</v>
      </c>
      <c r="F2290" s="126" t="s">
        <v>8098</v>
      </c>
      <c r="G2290" s="126" t="s">
        <v>8578</v>
      </c>
      <c r="H2290" s="126" t="s">
        <v>8579</v>
      </c>
      <c r="I2290" s="126" t="s">
        <v>8580</v>
      </c>
      <c r="J2290" s="126" t="s">
        <v>8581</v>
      </c>
      <c r="K2290" s="126" t="s">
        <v>8582</v>
      </c>
      <c r="L2290" s="127">
        <v>43070</v>
      </c>
    </row>
    <row r="2291" spans="1:12" x14ac:dyDescent="0.2">
      <c r="A2291" s="98">
        <v>52210001</v>
      </c>
      <c r="B2291" s="98" t="s">
        <v>893</v>
      </c>
      <c r="C2291" s="98">
        <v>5221</v>
      </c>
      <c r="D2291" s="98">
        <v>5</v>
      </c>
      <c r="E2291" s="98" t="s">
        <v>1611</v>
      </c>
      <c r="F2291" s="98" t="s">
        <v>8098</v>
      </c>
      <c r="G2291" s="98" t="s">
        <v>8583</v>
      </c>
      <c r="H2291" s="98" t="s">
        <v>8584</v>
      </c>
      <c r="I2291" s="98" t="s">
        <v>1184</v>
      </c>
      <c r="J2291" s="98" t="s">
        <v>1184</v>
      </c>
      <c r="K2291" s="98" t="s">
        <v>1184</v>
      </c>
      <c r="L2291" s="128">
        <v>43070</v>
      </c>
    </row>
    <row r="2292" spans="1:12" x14ac:dyDescent="0.2">
      <c r="A2292" s="98">
        <v>52210003</v>
      </c>
      <c r="B2292" s="98" t="s">
        <v>8585</v>
      </c>
      <c r="C2292" s="98">
        <v>5221</v>
      </c>
      <c r="D2292" s="98">
        <v>5</v>
      </c>
      <c r="E2292" s="98" t="s">
        <v>1611</v>
      </c>
      <c r="F2292" s="98" t="s">
        <v>8098</v>
      </c>
      <c r="G2292" s="98" t="s">
        <v>8586</v>
      </c>
      <c r="H2292" s="98" t="s">
        <v>8587</v>
      </c>
      <c r="I2292" s="98" t="s">
        <v>1184</v>
      </c>
      <c r="J2292" s="98" t="s">
        <v>1184</v>
      </c>
      <c r="K2292" s="98" t="s">
        <v>1184</v>
      </c>
      <c r="L2292" s="128">
        <v>43070</v>
      </c>
    </row>
    <row r="2293" spans="1:12" x14ac:dyDescent="0.2">
      <c r="A2293" s="126">
        <v>5222</v>
      </c>
      <c r="B2293" s="126" t="s">
        <v>8588</v>
      </c>
      <c r="C2293" s="126">
        <v>522</v>
      </c>
      <c r="D2293" s="126">
        <v>4</v>
      </c>
      <c r="E2293" s="126" t="s">
        <v>1611</v>
      </c>
      <c r="F2293" s="126" t="s">
        <v>8098</v>
      </c>
      <c r="G2293" s="126" t="s">
        <v>8589</v>
      </c>
      <c r="H2293" s="126" t="s">
        <v>8590</v>
      </c>
      <c r="I2293" s="126" t="s">
        <v>8591</v>
      </c>
      <c r="J2293" s="126" t="s">
        <v>8592</v>
      </c>
      <c r="K2293" s="126" t="s">
        <v>8593</v>
      </c>
      <c r="L2293" s="127">
        <v>43070</v>
      </c>
    </row>
    <row r="2294" spans="1:12" x14ac:dyDescent="0.2">
      <c r="A2294" s="98">
        <v>52220001</v>
      </c>
      <c r="B2294" s="98" t="s">
        <v>8594</v>
      </c>
      <c r="C2294" s="98">
        <v>5222</v>
      </c>
      <c r="D2294" s="98">
        <v>5</v>
      </c>
      <c r="E2294" s="98" t="s">
        <v>1611</v>
      </c>
      <c r="F2294" s="98" t="s">
        <v>8098</v>
      </c>
      <c r="G2294" s="98" t="s">
        <v>8595</v>
      </c>
      <c r="H2294" s="98" t="s">
        <v>8596</v>
      </c>
      <c r="I2294" s="98" t="s">
        <v>1184</v>
      </c>
      <c r="J2294" s="98" t="s">
        <v>1184</v>
      </c>
      <c r="K2294" s="98" t="s">
        <v>1184</v>
      </c>
      <c r="L2294" s="128">
        <v>43070</v>
      </c>
    </row>
    <row r="2295" spans="1:12" x14ac:dyDescent="0.2">
      <c r="A2295" s="98">
        <v>52220002</v>
      </c>
      <c r="B2295" s="98" t="s">
        <v>8597</v>
      </c>
      <c r="C2295" s="98">
        <v>5222</v>
      </c>
      <c r="D2295" s="98">
        <v>5</v>
      </c>
      <c r="E2295" s="98" t="s">
        <v>1611</v>
      </c>
      <c r="F2295" s="98" t="s">
        <v>8098</v>
      </c>
      <c r="G2295" s="98" t="s">
        <v>8598</v>
      </c>
      <c r="H2295" s="98" t="s">
        <v>8599</v>
      </c>
      <c r="I2295" s="98" t="s">
        <v>1184</v>
      </c>
      <c r="J2295" s="98" t="s">
        <v>1184</v>
      </c>
      <c r="K2295" s="98" t="s">
        <v>1184</v>
      </c>
      <c r="L2295" s="128">
        <v>43070</v>
      </c>
    </row>
    <row r="2296" spans="1:12" x14ac:dyDescent="0.2">
      <c r="A2296" s="126">
        <v>5223</v>
      </c>
      <c r="B2296" s="126" t="s">
        <v>894</v>
      </c>
      <c r="C2296" s="126">
        <v>522</v>
      </c>
      <c r="D2296" s="126">
        <v>4</v>
      </c>
      <c r="E2296" s="126" t="s">
        <v>1611</v>
      </c>
      <c r="F2296" s="126" t="s">
        <v>8098</v>
      </c>
      <c r="G2296" s="126" t="s">
        <v>8600</v>
      </c>
      <c r="H2296" s="126" t="s">
        <v>8601</v>
      </c>
      <c r="I2296" s="126" t="s">
        <v>8602</v>
      </c>
      <c r="J2296" s="126" t="s">
        <v>8603</v>
      </c>
      <c r="K2296" s="126" t="s">
        <v>8604</v>
      </c>
      <c r="L2296" s="127">
        <v>43070</v>
      </c>
    </row>
    <row r="2297" spans="1:12" x14ac:dyDescent="0.2">
      <c r="A2297" s="98">
        <v>52230001</v>
      </c>
      <c r="B2297" s="98" t="s">
        <v>895</v>
      </c>
      <c r="C2297" s="98">
        <v>5223</v>
      </c>
      <c r="D2297" s="98">
        <v>5</v>
      </c>
      <c r="E2297" s="98" t="s">
        <v>1611</v>
      </c>
      <c r="F2297" s="98" t="s">
        <v>8098</v>
      </c>
      <c r="G2297" s="98" t="s">
        <v>8605</v>
      </c>
      <c r="H2297" s="98" t="s">
        <v>8606</v>
      </c>
      <c r="I2297" s="98" t="s">
        <v>1184</v>
      </c>
      <c r="J2297" s="98" t="s">
        <v>1184</v>
      </c>
      <c r="K2297" s="98" t="s">
        <v>1184</v>
      </c>
      <c r="L2297" s="128">
        <v>43070</v>
      </c>
    </row>
    <row r="2298" spans="1:12" x14ac:dyDescent="0.2">
      <c r="A2298" s="98">
        <v>52230002</v>
      </c>
      <c r="B2298" s="98" t="s">
        <v>896</v>
      </c>
      <c r="C2298" s="98">
        <v>5223</v>
      </c>
      <c r="D2298" s="98">
        <v>5</v>
      </c>
      <c r="E2298" s="98" t="s">
        <v>1611</v>
      </c>
      <c r="F2298" s="98" t="s">
        <v>8098</v>
      </c>
      <c r="G2298" s="98" t="s">
        <v>8607</v>
      </c>
      <c r="H2298" s="98" t="s">
        <v>8608</v>
      </c>
      <c r="I2298" s="98" t="s">
        <v>1184</v>
      </c>
      <c r="J2298" s="98" t="s">
        <v>1184</v>
      </c>
      <c r="K2298" s="98" t="s">
        <v>1184</v>
      </c>
      <c r="L2298" s="128">
        <v>43070</v>
      </c>
    </row>
    <row r="2299" spans="1:12" x14ac:dyDescent="0.2">
      <c r="A2299" s="124">
        <v>523</v>
      </c>
      <c r="B2299" s="124" t="s">
        <v>897</v>
      </c>
      <c r="C2299" s="124">
        <v>52</v>
      </c>
      <c r="D2299" s="124">
        <v>3</v>
      </c>
      <c r="E2299" s="124" t="s">
        <v>1611</v>
      </c>
      <c r="F2299" s="124" t="s">
        <v>8098</v>
      </c>
      <c r="G2299" s="124" t="s">
        <v>8609</v>
      </c>
      <c r="H2299" s="124" t="s">
        <v>8610</v>
      </c>
      <c r="I2299" s="124" t="s">
        <v>8611</v>
      </c>
      <c r="J2299" s="124" t="s">
        <v>8612</v>
      </c>
      <c r="K2299" s="124" t="s">
        <v>8613</v>
      </c>
      <c r="L2299" s="125">
        <v>43070</v>
      </c>
    </row>
    <row r="2300" spans="1:12" x14ac:dyDescent="0.2">
      <c r="A2300" s="126">
        <v>5230</v>
      </c>
      <c r="B2300" s="126" t="s">
        <v>897</v>
      </c>
      <c r="C2300" s="126">
        <v>523</v>
      </c>
      <c r="D2300" s="126">
        <v>4</v>
      </c>
      <c r="E2300" s="126" t="s">
        <v>1611</v>
      </c>
      <c r="F2300" s="126" t="s">
        <v>8098</v>
      </c>
      <c r="G2300" s="126" t="s">
        <v>8609</v>
      </c>
      <c r="H2300" s="126" t="s">
        <v>8610</v>
      </c>
      <c r="I2300" s="126" t="s">
        <v>8614</v>
      </c>
      <c r="J2300" s="126" t="s">
        <v>8615</v>
      </c>
      <c r="K2300" s="126" t="s">
        <v>8616</v>
      </c>
      <c r="L2300" s="127">
        <v>43070</v>
      </c>
    </row>
    <row r="2301" spans="1:12" x14ac:dyDescent="0.2">
      <c r="A2301" s="98">
        <v>52300001</v>
      </c>
      <c r="B2301" s="98" t="s">
        <v>8617</v>
      </c>
      <c r="C2301" s="98">
        <v>5230</v>
      </c>
      <c r="D2301" s="98">
        <v>5</v>
      </c>
      <c r="E2301" s="98" t="s">
        <v>1611</v>
      </c>
      <c r="F2301" s="98" t="s">
        <v>8098</v>
      </c>
      <c r="G2301" s="98" t="s">
        <v>8618</v>
      </c>
      <c r="H2301" s="98" t="s">
        <v>8619</v>
      </c>
      <c r="I2301" s="98" t="s">
        <v>1184</v>
      </c>
      <c r="J2301" s="98" t="s">
        <v>1184</v>
      </c>
      <c r="K2301" s="98" t="s">
        <v>1184</v>
      </c>
      <c r="L2301" s="128">
        <v>43070</v>
      </c>
    </row>
    <row r="2302" spans="1:12" x14ac:dyDescent="0.2">
      <c r="A2302" s="98">
        <v>52300002</v>
      </c>
      <c r="B2302" s="98" t="s">
        <v>8620</v>
      </c>
      <c r="C2302" s="98">
        <v>5230</v>
      </c>
      <c r="D2302" s="98">
        <v>5</v>
      </c>
      <c r="E2302" s="98" t="s">
        <v>1611</v>
      </c>
      <c r="F2302" s="98" t="s">
        <v>8098</v>
      </c>
      <c r="G2302" s="98" t="s">
        <v>8621</v>
      </c>
      <c r="H2302" s="98" t="s">
        <v>8622</v>
      </c>
      <c r="I2302" s="98" t="s">
        <v>1184</v>
      </c>
      <c r="J2302" s="98" t="s">
        <v>1184</v>
      </c>
      <c r="K2302" s="98" t="s">
        <v>1184</v>
      </c>
      <c r="L2302" s="128">
        <v>43070</v>
      </c>
    </row>
    <row r="2303" spans="1:12" x14ac:dyDescent="0.2">
      <c r="A2303" s="98">
        <v>52300003</v>
      </c>
      <c r="B2303" s="98" t="s">
        <v>8623</v>
      </c>
      <c r="C2303" s="98">
        <v>5230</v>
      </c>
      <c r="D2303" s="98">
        <v>5</v>
      </c>
      <c r="E2303" s="98" t="s">
        <v>1611</v>
      </c>
      <c r="F2303" s="98" t="s">
        <v>8098</v>
      </c>
      <c r="G2303" s="98" t="s">
        <v>8624</v>
      </c>
      <c r="H2303" s="98" t="s">
        <v>8625</v>
      </c>
      <c r="I2303" s="98" t="s">
        <v>1184</v>
      </c>
      <c r="J2303" s="98" t="s">
        <v>1184</v>
      </c>
      <c r="K2303" s="98" t="s">
        <v>1184</v>
      </c>
      <c r="L2303" s="128">
        <v>43070</v>
      </c>
    </row>
    <row r="2304" spans="1:12" x14ac:dyDescent="0.2">
      <c r="A2304" s="98">
        <v>52300004</v>
      </c>
      <c r="B2304" s="98" t="s">
        <v>898</v>
      </c>
      <c r="C2304" s="98">
        <v>5230</v>
      </c>
      <c r="D2304" s="98">
        <v>5</v>
      </c>
      <c r="E2304" s="98" t="s">
        <v>1611</v>
      </c>
      <c r="F2304" s="98" t="s">
        <v>8098</v>
      </c>
      <c r="G2304" s="98" t="s">
        <v>8626</v>
      </c>
      <c r="H2304" s="98" t="s">
        <v>8627</v>
      </c>
      <c r="I2304" s="98" t="s">
        <v>1184</v>
      </c>
      <c r="J2304" s="98" t="s">
        <v>1184</v>
      </c>
      <c r="K2304" s="98" t="s">
        <v>1184</v>
      </c>
      <c r="L2304" s="128">
        <v>43266</v>
      </c>
    </row>
    <row r="2305" spans="1:12" x14ac:dyDescent="0.2">
      <c r="A2305" s="98">
        <v>52300005</v>
      </c>
      <c r="B2305" s="98" t="s">
        <v>8628</v>
      </c>
      <c r="C2305" s="98">
        <v>5230</v>
      </c>
      <c r="D2305" s="98">
        <v>5</v>
      </c>
      <c r="E2305" s="98" t="s">
        <v>1611</v>
      </c>
      <c r="F2305" s="98" t="s">
        <v>8098</v>
      </c>
      <c r="G2305" s="98" t="s">
        <v>8629</v>
      </c>
      <c r="H2305" s="98" t="s">
        <v>8630</v>
      </c>
      <c r="I2305" s="98" t="s">
        <v>1184</v>
      </c>
      <c r="J2305" s="98" t="s">
        <v>1184</v>
      </c>
      <c r="K2305" s="98" t="s">
        <v>1184</v>
      </c>
      <c r="L2305" s="128">
        <v>43266</v>
      </c>
    </row>
    <row r="2306" spans="1:12" x14ac:dyDescent="0.2">
      <c r="A2306" s="98">
        <v>52309900</v>
      </c>
      <c r="B2306" s="98" t="s">
        <v>8631</v>
      </c>
      <c r="C2306" s="98">
        <v>5230</v>
      </c>
      <c r="D2306" s="98">
        <v>5</v>
      </c>
      <c r="E2306" s="98" t="s">
        <v>1611</v>
      </c>
      <c r="F2306" s="98" t="s">
        <v>8098</v>
      </c>
      <c r="G2306" s="98" t="s">
        <v>8632</v>
      </c>
      <c r="H2306" s="98" t="s">
        <v>8633</v>
      </c>
      <c r="I2306" s="98" t="s">
        <v>1184</v>
      </c>
      <c r="J2306" s="98" t="s">
        <v>1184</v>
      </c>
      <c r="K2306" s="98" t="s">
        <v>1184</v>
      </c>
      <c r="L2306" s="128">
        <v>43573</v>
      </c>
    </row>
    <row r="2307" spans="1:12" x14ac:dyDescent="0.2">
      <c r="A2307" s="124">
        <v>524</v>
      </c>
      <c r="B2307" s="124" t="s">
        <v>899</v>
      </c>
      <c r="C2307" s="124">
        <v>52</v>
      </c>
      <c r="D2307" s="124">
        <v>3</v>
      </c>
      <c r="E2307" s="124" t="s">
        <v>1598</v>
      </c>
      <c r="F2307" s="124" t="s">
        <v>8098</v>
      </c>
      <c r="G2307" s="124" t="s">
        <v>8634</v>
      </c>
      <c r="H2307" s="124" t="s">
        <v>8635</v>
      </c>
      <c r="I2307" s="124" t="s">
        <v>8636</v>
      </c>
      <c r="J2307" s="124" t="s">
        <v>8637</v>
      </c>
      <c r="K2307" s="124" t="s">
        <v>8638</v>
      </c>
      <c r="L2307" s="125">
        <v>43070</v>
      </c>
    </row>
    <row r="2308" spans="1:12" x14ac:dyDescent="0.2">
      <c r="A2308" s="126">
        <v>5241</v>
      </c>
      <c r="B2308" s="126" t="s">
        <v>8639</v>
      </c>
      <c r="C2308" s="126">
        <v>524</v>
      </c>
      <c r="D2308" s="126">
        <v>4</v>
      </c>
      <c r="E2308" s="126" t="s">
        <v>1598</v>
      </c>
      <c r="F2308" s="126" t="s">
        <v>8098</v>
      </c>
      <c r="G2308" s="126" t="s">
        <v>8640</v>
      </c>
      <c r="H2308" s="126" t="s">
        <v>8641</v>
      </c>
      <c r="I2308" s="126" t="s">
        <v>8642</v>
      </c>
      <c r="J2308" s="126" t="s">
        <v>8643</v>
      </c>
      <c r="K2308" s="126" t="s">
        <v>8644</v>
      </c>
      <c r="L2308" s="127">
        <v>43070</v>
      </c>
    </row>
    <row r="2309" spans="1:12" x14ac:dyDescent="0.2">
      <c r="A2309" s="98">
        <v>52410001</v>
      </c>
      <c r="B2309" s="98" t="s">
        <v>8645</v>
      </c>
      <c r="C2309" s="98">
        <v>5241</v>
      </c>
      <c r="D2309" s="98">
        <v>5</v>
      </c>
      <c r="E2309" s="98" t="s">
        <v>1598</v>
      </c>
      <c r="F2309" s="98" t="s">
        <v>8098</v>
      </c>
      <c r="G2309" s="98" t="s">
        <v>8646</v>
      </c>
      <c r="H2309" s="98" t="s">
        <v>8647</v>
      </c>
      <c r="I2309" s="98" t="s">
        <v>1184</v>
      </c>
      <c r="J2309" s="98" t="s">
        <v>1184</v>
      </c>
      <c r="K2309" s="98" t="s">
        <v>1184</v>
      </c>
      <c r="L2309" s="128">
        <v>43070</v>
      </c>
    </row>
    <row r="2310" spans="1:12" x14ac:dyDescent="0.2">
      <c r="A2310" s="98">
        <v>52410002</v>
      </c>
      <c r="B2310" s="98" t="s">
        <v>8648</v>
      </c>
      <c r="C2310" s="98">
        <v>5241</v>
      </c>
      <c r="D2310" s="98">
        <v>5</v>
      </c>
      <c r="E2310" s="98" t="s">
        <v>1598</v>
      </c>
      <c r="F2310" s="98" t="s">
        <v>8098</v>
      </c>
      <c r="G2310" s="98" t="s">
        <v>8649</v>
      </c>
      <c r="H2310" s="98" t="s">
        <v>8650</v>
      </c>
      <c r="I2310" s="98" t="s">
        <v>1184</v>
      </c>
      <c r="J2310" s="98" t="s">
        <v>1184</v>
      </c>
      <c r="K2310" s="98" t="s">
        <v>1184</v>
      </c>
      <c r="L2310" s="128">
        <v>43070</v>
      </c>
    </row>
    <row r="2311" spans="1:12" x14ac:dyDescent="0.2">
      <c r="A2311" s="98">
        <v>52410003</v>
      </c>
      <c r="B2311" s="98" t="s">
        <v>8651</v>
      </c>
      <c r="C2311" s="98">
        <v>5241</v>
      </c>
      <c r="D2311" s="98">
        <v>5</v>
      </c>
      <c r="E2311" s="98" t="s">
        <v>1598</v>
      </c>
      <c r="F2311" s="98" t="s">
        <v>8098</v>
      </c>
      <c r="G2311" s="98" t="s">
        <v>8652</v>
      </c>
      <c r="H2311" s="98" t="s">
        <v>8653</v>
      </c>
      <c r="I2311" s="98" t="s">
        <v>1184</v>
      </c>
      <c r="J2311" s="98" t="s">
        <v>1184</v>
      </c>
      <c r="K2311" s="98" t="s">
        <v>1184</v>
      </c>
      <c r="L2311" s="128">
        <v>43070</v>
      </c>
    </row>
    <row r="2312" spans="1:12" x14ac:dyDescent="0.2">
      <c r="A2312" s="98">
        <v>52419900</v>
      </c>
      <c r="B2312" s="98" t="s">
        <v>8654</v>
      </c>
      <c r="C2312" s="98">
        <v>5241</v>
      </c>
      <c r="D2312" s="98">
        <v>5</v>
      </c>
      <c r="E2312" s="98" t="s">
        <v>1598</v>
      </c>
      <c r="F2312" s="98" t="s">
        <v>8098</v>
      </c>
      <c r="G2312" s="98" t="s">
        <v>8655</v>
      </c>
      <c r="H2312" s="98" t="s">
        <v>8656</v>
      </c>
      <c r="I2312" s="98" t="s">
        <v>1184</v>
      </c>
      <c r="J2312" s="98" t="s">
        <v>1184</v>
      </c>
      <c r="K2312" s="98" t="s">
        <v>1184</v>
      </c>
      <c r="L2312" s="128">
        <v>43573</v>
      </c>
    </row>
    <row r="2313" spans="1:12" x14ac:dyDescent="0.2">
      <c r="A2313" s="126">
        <v>5242</v>
      </c>
      <c r="B2313" s="126" t="s">
        <v>900</v>
      </c>
      <c r="C2313" s="126">
        <v>524</v>
      </c>
      <c r="D2313" s="126">
        <v>4</v>
      </c>
      <c r="E2313" s="126" t="s">
        <v>1598</v>
      </c>
      <c r="F2313" s="126" t="s">
        <v>8098</v>
      </c>
      <c r="G2313" s="126" t="s">
        <v>8657</v>
      </c>
      <c r="H2313" s="126" t="s">
        <v>8658</v>
      </c>
      <c r="I2313" s="126" t="s">
        <v>8659</v>
      </c>
      <c r="J2313" s="126" t="s">
        <v>8660</v>
      </c>
      <c r="K2313" s="126" t="s">
        <v>8661</v>
      </c>
      <c r="L2313" s="127">
        <v>43070</v>
      </c>
    </row>
    <row r="2314" spans="1:12" x14ac:dyDescent="0.2">
      <c r="A2314" s="98">
        <v>52420001</v>
      </c>
      <c r="B2314" s="98" t="s">
        <v>8662</v>
      </c>
      <c r="C2314" s="98">
        <v>5242</v>
      </c>
      <c r="D2314" s="98">
        <v>5</v>
      </c>
      <c r="E2314" s="98" t="s">
        <v>1598</v>
      </c>
      <c r="F2314" s="98" t="s">
        <v>8098</v>
      </c>
      <c r="G2314" s="98" t="s">
        <v>8663</v>
      </c>
      <c r="H2314" s="98" t="s">
        <v>8664</v>
      </c>
      <c r="I2314" s="98" t="s">
        <v>1184</v>
      </c>
      <c r="J2314" s="98" t="s">
        <v>1184</v>
      </c>
      <c r="K2314" s="98" t="s">
        <v>1184</v>
      </c>
      <c r="L2314" s="128">
        <v>43070</v>
      </c>
    </row>
    <row r="2315" spans="1:12" x14ac:dyDescent="0.2">
      <c r="A2315" s="98">
        <v>52420002</v>
      </c>
      <c r="B2315" s="98" t="s">
        <v>901</v>
      </c>
      <c r="C2315" s="98">
        <v>5242</v>
      </c>
      <c r="D2315" s="98">
        <v>5</v>
      </c>
      <c r="E2315" s="98" t="s">
        <v>1598</v>
      </c>
      <c r="F2315" s="98" t="s">
        <v>8098</v>
      </c>
      <c r="G2315" s="98" t="s">
        <v>8665</v>
      </c>
      <c r="H2315" s="98" t="s">
        <v>8666</v>
      </c>
      <c r="I2315" s="98" t="s">
        <v>1184</v>
      </c>
      <c r="J2315" s="98" t="s">
        <v>1184</v>
      </c>
      <c r="K2315" s="98" t="s">
        <v>1184</v>
      </c>
      <c r="L2315" s="128">
        <v>43070</v>
      </c>
    </row>
    <row r="2316" spans="1:12" x14ac:dyDescent="0.2">
      <c r="A2316" s="126">
        <v>5243</v>
      </c>
      <c r="B2316" s="126" t="s">
        <v>8667</v>
      </c>
      <c r="C2316" s="126">
        <v>524</v>
      </c>
      <c r="D2316" s="126">
        <v>4</v>
      </c>
      <c r="E2316" s="126" t="s">
        <v>1598</v>
      </c>
      <c r="F2316" s="126" t="s">
        <v>8098</v>
      </c>
      <c r="G2316" s="126" t="s">
        <v>8668</v>
      </c>
      <c r="H2316" s="126" t="s">
        <v>8669</v>
      </c>
      <c r="I2316" s="126" t="s">
        <v>8670</v>
      </c>
      <c r="J2316" s="126" t="s">
        <v>8671</v>
      </c>
      <c r="K2316" s="126" t="s">
        <v>8672</v>
      </c>
      <c r="L2316" s="127">
        <v>43070</v>
      </c>
    </row>
    <row r="2317" spans="1:12" x14ac:dyDescent="0.2">
      <c r="A2317" s="98">
        <v>52430001</v>
      </c>
      <c r="B2317" s="98" t="s">
        <v>8673</v>
      </c>
      <c r="C2317" s="98">
        <v>5243</v>
      </c>
      <c r="D2317" s="98">
        <v>5</v>
      </c>
      <c r="E2317" s="98" t="s">
        <v>1598</v>
      </c>
      <c r="F2317" s="98" t="s">
        <v>8098</v>
      </c>
      <c r="G2317" s="98" t="s">
        <v>8674</v>
      </c>
      <c r="H2317" s="98" t="s">
        <v>8675</v>
      </c>
      <c r="I2317" s="98" t="s">
        <v>1184</v>
      </c>
      <c r="J2317" s="98" t="s">
        <v>1184</v>
      </c>
      <c r="K2317" s="98" t="s">
        <v>1184</v>
      </c>
      <c r="L2317" s="128">
        <v>43070</v>
      </c>
    </row>
    <row r="2318" spans="1:12" x14ac:dyDescent="0.2">
      <c r="A2318" s="98">
        <v>52430002</v>
      </c>
      <c r="B2318" s="98" t="s">
        <v>8676</v>
      </c>
      <c r="C2318" s="98">
        <v>5243</v>
      </c>
      <c r="D2318" s="98">
        <v>5</v>
      </c>
      <c r="E2318" s="98" t="s">
        <v>1598</v>
      </c>
      <c r="F2318" s="98" t="s">
        <v>8098</v>
      </c>
      <c r="G2318" s="98" t="s">
        <v>8677</v>
      </c>
      <c r="H2318" s="98" t="s">
        <v>8678</v>
      </c>
      <c r="I2318" s="98" t="s">
        <v>1184</v>
      </c>
      <c r="J2318" s="98" t="s">
        <v>1184</v>
      </c>
      <c r="K2318" s="98" t="s">
        <v>1184</v>
      </c>
      <c r="L2318" s="128">
        <v>43070</v>
      </c>
    </row>
    <row r="2319" spans="1:12" x14ac:dyDescent="0.2">
      <c r="A2319" s="98">
        <v>52430003</v>
      </c>
      <c r="B2319" s="98" t="s">
        <v>8679</v>
      </c>
      <c r="C2319" s="98">
        <v>5243</v>
      </c>
      <c r="D2319" s="98">
        <v>5</v>
      </c>
      <c r="E2319" s="98" t="s">
        <v>1598</v>
      </c>
      <c r="F2319" s="98" t="s">
        <v>8098</v>
      </c>
      <c r="G2319" s="98" t="s">
        <v>8680</v>
      </c>
      <c r="H2319" s="98" t="s">
        <v>8681</v>
      </c>
      <c r="I2319" s="98" t="s">
        <v>1184</v>
      </c>
      <c r="J2319" s="98" t="s">
        <v>1184</v>
      </c>
      <c r="K2319" s="98" t="s">
        <v>1184</v>
      </c>
      <c r="L2319" s="128">
        <v>43070</v>
      </c>
    </row>
    <row r="2320" spans="1:12" x14ac:dyDescent="0.2">
      <c r="A2320" s="126">
        <v>5244</v>
      </c>
      <c r="B2320" s="126" t="s">
        <v>8682</v>
      </c>
      <c r="C2320" s="126">
        <v>524</v>
      </c>
      <c r="D2320" s="126">
        <v>4</v>
      </c>
      <c r="E2320" s="126" t="s">
        <v>1611</v>
      </c>
      <c r="F2320" s="126" t="s">
        <v>8098</v>
      </c>
      <c r="G2320" s="126" t="s">
        <v>8683</v>
      </c>
      <c r="H2320" s="126" t="s">
        <v>8684</v>
      </c>
      <c r="I2320" s="126" t="s">
        <v>8685</v>
      </c>
      <c r="J2320" s="126" t="s">
        <v>8686</v>
      </c>
      <c r="K2320" s="126" t="s">
        <v>8687</v>
      </c>
      <c r="L2320" s="127">
        <v>43070</v>
      </c>
    </row>
    <row r="2321" spans="1:12" x14ac:dyDescent="0.2">
      <c r="A2321" s="98">
        <v>52440001</v>
      </c>
      <c r="B2321" s="98" t="s">
        <v>8688</v>
      </c>
      <c r="C2321" s="98">
        <v>5244</v>
      </c>
      <c r="D2321" s="98">
        <v>5</v>
      </c>
      <c r="E2321" s="98" t="s">
        <v>1611</v>
      </c>
      <c r="F2321" s="98" t="s">
        <v>8098</v>
      </c>
      <c r="G2321" s="98" t="s">
        <v>8689</v>
      </c>
      <c r="H2321" s="98" t="s">
        <v>8690</v>
      </c>
      <c r="I2321" s="98" t="s">
        <v>1184</v>
      </c>
      <c r="J2321" s="98" t="s">
        <v>1184</v>
      </c>
      <c r="K2321" s="98" t="s">
        <v>1184</v>
      </c>
      <c r="L2321" s="128">
        <v>43070</v>
      </c>
    </row>
    <row r="2322" spans="1:12" x14ac:dyDescent="0.2">
      <c r="A2322" s="98">
        <v>52440002</v>
      </c>
      <c r="B2322" s="98" t="s">
        <v>8691</v>
      </c>
      <c r="C2322" s="98">
        <v>5244</v>
      </c>
      <c r="D2322" s="98">
        <v>5</v>
      </c>
      <c r="E2322" s="98" t="s">
        <v>1611</v>
      </c>
      <c r="F2322" s="98" t="s">
        <v>8098</v>
      </c>
      <c r="G2322" s="98" t="s">
        <v>8692</v>
      </c>
      <c r="H2322" s="98" t="s">
        <v>8693</v>
      </c>
      <c r="I2322" s="98" t="s">
        <v>1184</v>
      </c>
      <c r="J2322" s="98" t="s">
        <v>1184</v>
      </c>
      <c r="K2322" s="98" t="s">
        <v>1184</v>
      </c>
      <c r="L2322" s="128">
        <v>43070</v>
      </c>
    </row>
    <row r="2323" spans="1:12" x14ac:dyDescent="0.2">
      <c r="A2323" s="98">
        <v>52440003</v>
      </c>
      <c r="B2323" s="98" t="s">
        <v>8694</v>
      </c>
      <c r="C2323" s="98">
        <v>5244</v>
      </c>
      <c r="D2323" s="98">
        <v>5</v>
      </c>
      <c r="E2323" s="98" t="s">
        <v>1611</v>
      </c>
      <c r="F2323" s="98" t="s">
        <v>8098</v>
      </c>
      <c r="G2323" s="98" t="s">
        <v>8695</v>
      </c>
      <c r="H2323" s="98" t="s">
        <v>8696</v>
      </c>
      <c r="I2323" s="98" t="s">
        <v>1184</v>
      </c>
      <c r="J2323" s="98" t="s">
        <v>1184</v>
      </c>
      <c r="K2323" s="98" t="s">
        <v>1184</v>
      </c>
      <c r="L2323" s="128">
        <v>43070</v>
      </c>
    </row>
    <row r="2324" spans="1:12" x14ac:dyDescent="0.2">
      <c r="A2324" s="98">
        <v>52440004</v>
      </c>
      <c r="B2324" s="98" t="s">
        <v>8697</v>
      </c>
      <c r="C2324" s="98">
        <v>5244</v>
      </c>
      <c r="D2324" s="98">
        <v>5</v>
      </c>
      <c r="E2324" s="98" t="s">
        <v>1611</v>
      </c>
      <c r="F2324" s="98" t="s">
        <v>8098</v>
      </c>
      <c r="G2324" s="98" t="s">
        <v>8698</v>
      </c>
      <c r="H2324" s="98" t="s">
        <v>8699</v>
      </c>
      <c r="I2324" s="98" t="s">
        <v>1184</v>
      </c>
      <c r="J2324" s="98" t="s">
        <v>1184</v>
      </c>
      <c r="K2324" s="98" t="s">
        <v>1184</v>
      </c>
      <c r="L2324" s="128">
        <v>43070</v>
      </c>
    </row>
    <row r="2325" spans="1:12" x14ac:dyDescent="0.2">
      <c r="A2325" s="98">
        <v>52440005</v>
      </c>
      <c r="B2325" s="98" t="s">
        <v>8700</v>
      </c>
      <c r="C2325" s="98">
        <v>5244</v>
      </c>
      <c r="D2325" s="98">
        <v>5</v>
      </c>
      <c r="E2325" s="98" t="s">
        <v>1611</v>
      </c>
      <c r="F2325" s="98" t="s">
        <v>8098</v>
      </c>
      <c r="G2325" s="98" t="s">
        <v>8701</v>
      </c>
      <c r="H2325" s="98" t="s">
        <v>8702</v>
      </c>
      <c r="I2325" s="98" t="s">
        <v>1184</v>
      </c>
      <c r="J2325" s="98" t="s">
        <v>1184</v>
      </c>
      <c r="K2325" s="98" t="s">
        <v>1184</v>
      </c>
      <c r="L2325" s="128">
        <v>43070</v>
      </c>
    </row>
    <row r="2326" spans="1:12" x14ac:dyDescent="0.2">
      <c r="A2326" s="98">
        <v>52440006</v>
      </c>
      <c r="B2326" s="98" t="s">
        <v>8703</v>
      </c>
      <c r="C2326" s="98">
        <v>5244</v>
      </c>
      <c r="D2326" s="98">
        <v>5</v>
      </c>
      <c r="E2326" s="98" t="s">
        <v>1611</v>
      </c>
      <c r="F2326" s="98" t="s">
        <v>8098</v>
      </c>
      <c r="G2326" s="98" t="s">
        <v>8704</v>
      </c>
      <c r="H2326" s="98" t="s">
        <v>8705</v>
      </c>
      <c r="I2326" s="98" t="s">
        <v>1184</v>
      </c>
      <c r="J2326" s="98" t="s">
        <v>1184</v>
      </c>
      <c r="K2326" s="98" t="s">
        <v>1184</v>
      </c>
      <c r="L2326" s="128">
        <v>43266</v>
      </c>
    </row>
    <row r="2327" spans="1:12" x14ac:dyDescent="0.2">
      <c r="A2327" s="98">
        <v>52449900</v>
      </c>
      <c r="B2327" s="98" t="s">
        <v>8706</v>
      </c>
      <c r="C2327" s="98">
        <v>5244</v>
      </c>
      <c r="D2327" s="98">
        <v>5</v>
      </c>
      <c r="E2327" s="98" t="s">
        <v>1611</v>
      </c>
      <c r="F2327" s="98" t="s">
        <v>8098</v>
      </c>
      <c r="G2327" s="98" t="s">
        <v>8707</v>
      </c>
      <c r="H2327" s="98" t="s">
        <v>8708</v>
      </c>
      <c r="I2327" s="98" t="s">
        <v>1184</v>
      </c>
      <c r="J2327" s="98" t="s">
        <v>1184</v>
      </c>
      <c r="K2327" s="98" t="s">
        <v>1184</v>
      </c>
      <c r="L2327" s="128">
        <v>43573</v>
      </c>
    </row>
    <row r="2328" spans="1:12" x14ac:dyDescent="0.2">
      <c r="A2328" s="126">
        <v>5245</v>
      </c>
      <c r="B2328" s="126" t="s">
        <v>8709</v>
      </c>
      <c r="C2328" s="126">
        <v>524</v>
      </c>
      <c r="D2328" s="126">
        <v>4</v>
      </c>
      <c r="E2328" s="126" t="s">
        <v>1611</v>
      </c>
      <c r="F2328" s="126" t="s">
        <v>8098</v>
      </c>
      <c r="G2328" s="126" t="s">
        <v>8710</v>
      </c>
      <c r="H2328" s="126" t="s">
        <v>8711</v>
      </c>
      <c r="I2328" s="126" t="s">
        <v>8712</v>
      </c>
      <c r="J2328" s="126" t="s">
        <v>8713</v>
      </c>
      <c r="K2328" s="126" t="s">
        <v>8714</v>
      </c>
      <c r="L2328" s="127">
        <v>43070</v>
      </c>
    </row>
    <row r="2329" spans="1:12" x14ac:dyDescent="0.2">
      <c r="A2329" s="98">
        <v>52450001</v>
      </c>
      <c r="B2329" s="98" t="s">
        <v>8715</v>
      </c>
      <c r="C2329" s="98">
        <v>5245</v>
      </c>
      <c r="D2329" s="98">
        <v>5</v>
      </c>
      <c r="E2329" s="98" t="s">
        <v>1760</v>
      </c>
      <c r="F2329" s="98" t="s">
        <v>8098</v>
      </c>
      <c r="G2329" s="98" t="s">
        <v>8716</v>
      </c>
      <c r="H2329" s="98" t="s">
        <v>8717</v>
      </c>
      <c r="I2329" s="98" t="s">
        <v>1184</v>
      </c>
      <c r="J2329" s="98" t="s">
        <v>1184</v>
      </c>
      <c r="K2329" s="98" t="s">
        <v>1184</v>
      </c>
      <c r="L2329" s="128">
        <v>43070</v>
      </c>
    </row>
    <row r="2330" spans="1:12" x14ac:dyDescent="0.2">
      <c r="A2330" s="98">
        <v>52450002</v>
      </c>
      <c r="B2330" s="98" t="s">
        <v>8718</v>
      </c>
      <c r="C2330" s="98">
        <v>5245</v>
      </c>
      <c r="D2330" s="98">
        <v>5</v>
      </c>
      <c r="E2330" s="98" t="s">
        <v>1611</v>
      </c>
      <c r="F2330" s="98" t="s">
        <v>8098</v>
      </c>
      <c r="G2330" s="98" t="s">
        <v>8719</v>
      </c>
      <c r="H2330" s="98" t="s">
        <v>8720</v>
      </c>
      <c r="I2330" s="98" t="s">
        <v>1184</v>
      </c>
      <c r="J2330" s="98" t="s">
        <v>1184</v>
      </c>
      <c r="K2330" s="98" t="s">
        <v>1184</v>
      </c>
      <c r="L2330" s="128">
        <v>43070</v>
      </c>
    </row>
    <row r="2331" spans="1:12" x14ac:dyDescent="0.2">
      <c r="A2331" s="98">
        <v>52450003</v>
      </c>
      <c r="B2331" s="98" t="s">
        <v>8721</v>
      </c>
      <c r="C2331" s="98">
        <v>5245</v>
      </c>
      <c r="D2331" s="98">
        <v>5</v>
      </c>
      <c r="E2331" s="98" t="s">
        <v>2332</v>
      </c>
      <c r="F2331" s="98" t="s">
        <v>8098</v>
      </c>
      <c r="G2331" s="98" t="s">
        <v>8722</v>
      </c>
      <c r="H2331" s="98" t="s">
        <v>8723</v>
      </c>
      <c r="I2331" s="98" t="s">
        <v>1184</v>
      </c>
      <c r="J2331" s="98" t="s">
        <v>1184</v>
      </c>
      <c r="K2331" s="98" t="s">
        <v>1184</v>
      </c>
      <c r="L2331" s="128">
        <v>43602</v>
      </c>
    </row>
    <row r="2332" spans="1:12" x14ac:dyDescent="0.2">
      <c r="A2332" s="126">
        <v>5246</v>
      </c>
      <c r="B2332" s="126" t="s">
        <v>902</v>
      </c>
      <c r="C2332" s="126">
        <v>524</v>
      </c>
      <c r="D2332" s="126">
        <v>4</v>
      </c>
      <c r="E2332" s="126" t="s">
        <v>561</v>
      </c>
      <c r="F2332" s="126" t="s">
        <v>8098</v>
      </c>
      <c r="G2332" s="126" t="s">
        <v>8724</v>
      </c>
      <c r="H2332" s="126" t="s">
        <v>8725</v>
      </c>
      <c r="I2332" s="126" t="s">
        <v>8726</v>
      </c>
      <c r="J2332" s="126" t="s">
        <v>8727</v>
      </c>
      <c r="K2332" s="126" t="s">
        <v>8728</v>
      </c>
      <c r="L2332" s="127">
        <v>43070</v>
      </c>
    </row>
    <row r="2333" spans="1:12" x14ac:dyDescent="0.2">
      <c r="A2333" s="98">
        <v>52460001</v>
      </c>
      <c r="B2333" s="98" t="s">
        <v>8729</v>
      </c>
      <c r="C2333" s="98">
        <v>5246</v>
      </c>
      <c r="D2333" s="98">
        <v>5</v>
      </c>
      <c r="E2333" s="98" t="s">
        <v>561</v>
      </c>
      <c r="F2333" s="98" t="s">
        <v>8098</v>
      </c>
      <c r="G2333" s="98" t="s">
        <v>8730</v>
      </c>
      <c r="H2333" s="98" t="s">
        <v>8731</v>
      </c>
      <c r="I2333" s="98" t="s">
        <v>1184</v>
      </c>
      <c r="J2333" s="98" t="s">
        <v>1184</v>
      </c>
      <c r="K2333" s="98" t="s">
        <v>1184</v>
      </c>
      <c r="L2333" s="128">
        <v>43070</v>
      </c>
    </row>
    <row r="2334" spans="1:12" x14ac:dyDescent="0.2">
      <c r="A2334" s="98">
        <v>52460002</v>
      </c>
      <c r="B2334" s="98" t="s">
        <v>903</v>
      </c>
      <c r="C2334" s="98">
        <v>5246</v>
      </c>
      <c r="D2334" s="98">
        <v>5</v>
      </c>
      <c r="E2334" s="98" t="s">
        <v>561</v>
      </c>
      <c r="F2334" s="98" t="s">
        <v>8098</v>
      </c>
      <c r="G2334" s="98" t="s">
        <v>8732</v>
      </c>
      <c r="H2334" s="98" t="s">
        <v>8733</v>
      </c>
      <c r="I2334" s="98" t="s">
        <v>1184</v>
      </c>
      <c r="J2334" s="98" t="s">
        <v>1184</v>
      </c>
      <c r="K2334" s="98" t="s">
        <v>1184</v>
      </c>
      <c r="L2334" s="128">
        <v>43266</v>
      </c>
    </row>
    <row r="2335" spans="1:12" x14ac:dyDescent="0.2">
      <c r="A2335" s="98">
        <v>52460003</v>
      </c>
      <c r="B2335" s="98" t="s">
        <v>8734</v>
      </c>
      <c r="C2335" s="98">
        <v>5246</v>
      </c>
      <c r="D2335" s="98">
        <v>5</v>
      </c>
      <c r="E2335" s="98" t="s">
        <v>561</v>
      </c>
      <c r="F2335" s="98" t="s">
        <v>8098</v>
      </c>
      <c r="G2335" s="98" t="s">
        <v>8735</v>
      </c>
      <c r="H2335" s="98" t="s">
        <v>8736</v>
      </c>
      <c r="I2335" s="98" t="s">
        <v>1184</v>
      </c>
      <c r="J2335" s="98" t="s">
        <v>1184</v>
      </c>
      <c r="K2335" s="98" t="s">
        <v>1184</v>
      </c>
      <c r="L2335" s="128">
        <v>43266</v>
      </c>
    </row>
    <row r="2336" spans="1:12" x14ac:dyDescent="0.2">
      <c r="A2336" s="98">
        <v>52460004</v>
      </c>
      <c r="B2336" s="98" t="s">
        <v>904</v>
      </c>
      <c r="C2336" s="98">
        <v>5246</v>
      </c>
      <c r="D2336" s="98">
        <v>5</v>
      </c>
      <c r="E2336" s="98" t="s">
        <v>561</v>
      </c>
      <c r="F2336" s="98" t="s">
        <v>8098</v>
      </c>
      <c r="G2336" s="98" t="s">
        <v>8737</v>
      </c>
      <c r="H2336" s="98" t="s">
        <v>8738</v>
      </c>
      <c r="I2336" s="98" t="s">
        <v>1184</v>
      </c>
      <c r="J2336" s="98" t="s">
        <v>1184</v>
      </c>
      <c r="K2336" s="98" t="s">
        <v>1184</v>
      </c>
      <c r="L2336" s="128">
        <v>43266</v>
      </c>
    </row>
    <row r="2337" spans="1:12" x14ac:dyDescent="0.2">
      <c r="A2337" s="98">
        <v>52460005</v>
      </c>
      <c r="B2337" s="98" t="s">
        <v>8739</v>
      </c>
      <c r="C2337" s="98">
        <v>5246</v>
      </c>
      <c r="D2337" s="98">
        <v>5</v>
      </c>
      <c r="E2337" s="98" t="s">
        <v>561</v>
      </c>
      <c r="F2337" s="98" t="s">
        <v>8098</v>
      </c>
      <c r="G2337" s="98" t="s">
        <v>8740</v>
      </c>
      <c r="H2337" s="98" t="s">
        <v>8741</v>
      </c>
      <c r="I2337" s="98" t="s">
        <v>1184</v>
      </c>
      <c r="J2337" s="98" t="s">
        <v>1184</v>
      </c>
      <c r="K2337" s="98" t="s">
        <v>1184</v>
      </c>
      <c r="L2337" s="128">
        <v>43434</v>
      </c>
    </row>
    <row r="2338" spans="1:12" x14ac:dyDescent="0.2">
      <c r="A2338" s="98">
        <v>52469900</v>
      </c>
      <c r="B2338" s="98" t="s">
        <v>8742</v>
      </c>
      <c r="C2338" s="98">
        <v>5246</v>
      </c>
      <c r="D2338" s="98">
        <v>5</v>
      </c>
      <c r="E2338" s="98" t="s">
        <v>561</v>
      </c>
      <c r="F2338" s="98" t="s">
        <v>8098</v>
      </c>
      <c r="G2338" s="98" t="s">
        <v>8743</v>
      </c>
      <c r="H2338" s="98" t="s">
        <v>8744</v>
      </c>
      <c r="I2338" s="98" t="s">
        <v>1184</v>
      </c>
      <c r="J2338" s="98" t="s">
        <v>1184</v>
      </c>
      <c r="K2338" s="98" t="s">
        <v>1184</v>
      </c>
      <c r="L2338" s="128">
        <v>43573</v>
      </c>
    </row>
    <row r="2339" spans="1:12" x14ac:dyDescent="0.2">
      <c r="A2339" s="126">
        <v>5249</v>
      </c>
      <c r="B2339" s="126" t="s">
        <v>905</v>
      </c>
      <c r="C2339" s="126">
        <v>524</v>
      </c>
      <c r="D2339" s="126">
        <v>4</v>
      </c>
      <c r="E2339" s="126" t="s">
        <v>1561</v>
      </c>
      <c r="F2339" s="126" t="s">
        <v>8098</v>
      </c>
      <c r="G2339" s="126" t="s">
        <v>8745</v>
      </c>
      <c r="H2339" s="126" t="s">
        <v>8746</v>
      </c>
      <c r="I2339" s="126" t="s">
        <v>8747</v>
      </c>
      <c r="J2339" s="126" t="s">
        <v>8748</v>
      </c>
      <c r="K2339" s="126" t="s">
        <v>8749</v>
      </c>
      <c r="L2339" s="127">
        <v>43070</v>
      </c>
    </row>
    <row r="2340" spans="1:12" x14ac:dyDescent="0.2">
      <c r="A2340" s="98">
        <v>52490001</v>
      </c>
      <c r="B2340" s="98" t="s">
        <v>8750</v>
      </c>
      <c r="C2340" s="98">
        <v>5249</v>
      </c>
      <c r="D2340" s="98">
        <v>5</v>
      </c>
      <c r="E2340" s="98" t="s">
        <v>1561</v>
      </c>
      <c r="F2340" s="98" t="s">
        <v>8098</v>
      </c>
      <c r="G2340" s="98" t="s">
        <v>8751</v>
      </c>
      <c r="H2340" s="98" t="s">
        <v>8752</v>
      </c>
      <c r="I2340" s="98" t="s">
        <v>1184</v>
      </c>
      <c r="J2340" s="98" t="s">
        <v>1184</v>
      </c>
      <c r="K2340" s="98" t="s">
        <v>1184</v>
      </c>
      <c r="L2340" s="128">
        <v>43070</v>
      </c>
    </row>
    <row r="2341" spans="1:12" x14ac:dyDescent="0.2">
      <c r="A2341" s="98">
        <v>52490002</v>
      </c>
      <c r="B2341" s="98" t="s">
        <v>906</v>
      </c>
      <c r="C2341" s="98">
        <v>5249</v>
      </c>
      <c r="D2341" s="98">
        <v>5</v>
      </c>
      <c r="E2341" s="98" t="s">
        <v>1611</v>
      </c>
      <c r="F2341" s="98" t="s">
        <v>8098</v>
      </c>
      <c r="G2341" s="98" t="s">
        <v>8753</v>
      </c>
      <c r="H2341" s="98" t="s">
        <v>8754</v>
      </c>
      <c r="I2341" s="98" t="s">
        <v>1184</v>
      </c>
      <c r="J2341" s="98" t="s">
        <v>1184</v>
      </c>
      <c r="K2341" s="98" t="s">
        <v>1184</v>
      </c>
      <c r="L2341" s="128">
        <v>44901</v>
      </c>
    </row>
    <row r="2342" spans="1:12" x14ac:dyDescent="0.2">
      <c r="A2342" s="98">
        <v>52499900</v>
      </c>
      <c r="B2342" s="98" t="s">
        <v>907</v>
      </c>
      <c r="C2342" s="98">
        <v>5249</v>
      </c>
      <c r="D2342" s="98">
        <v>5</v>
      </c>
      <c r="E2342" s="98" t="s">
        <v>1611</v>
      </c>
      <c r="F2342" s="98" t="s">
        <v>8098</v>
      </c>
      <c r="G2342" s="98" t="s">
        <v>8755</v>
      </c>
      <c r="H2342" s="98" t="s">
        <v>8756</v>
      </c>
      <c r="I2342" s="98" t="s">
        <v>1184</v>
      </c>
      <c r="J2342" s="98" t="s">
        <v>1184</v>
      </c>
      <c r="K2342" s="98" t="s">
        <v>1184</v>
      </c>
      <c r="L2342" s="128">
        <v>43573</v>
      </c>
    </row>
    <row r="2343" spans="1:12" x14ac:dyDescent="0.2">
      <c r="A2343" s="122">
        <v>53</v>
      </c>
      <c r="B2343" s="122" t="s">
        <v>8757</v>
      </c>
      <c r="C2343" s="122">
        <v>5</v>
      </c>
      <c r="D2343" s="122">
        <v>2</v>
      </c>
      <c r="E2343" s="122" t="s">
        <v>1897</v>
      </c>
      <c r="F2343" s="122" t="s">
        <v>8098</v>
      </c>
      <c r="G2343" s="122" t="s">
        <v>8758</v>
      </c>
      <c r="H2343" s="122" t="s">
        <v>8759</v>
      </c>
      <c r="I2343" s="122" t="s">
        <v>8760</v>
      </c>
      <c r="J2343" s="122" t="s">
        <v>8761</v>
      </c>
      <c r="K2343" s="122" t="s">
        <v>8762</v>
      </c>
      <c r="L2343" s="123">
        <v>43070</v>
      </c>
    </row>
    <row r="2344" spans="1:12" x14ac:dyDescent="0.2">
      <c r="A2344" s="124">
        <v>531</v>
      </c>
      <c r="B2344" s="124" t="s">
        <v>8763</v>
      </c>
      <c r="C2344" s="124">
        <v>53</v>
      </c>
      <c r="D2344" s="124">
        <v>3</v>
      </c>
      <c r="E2344" s="124" t="s">
        <v>1897</v>
      </c>
      <c r="F2344" s="124" t="s">
        <v>8098</v>
      </c>
      <c r="G2344" s="124" t="s">
        <v>8764</v>
      </c>
      <c r="H2344" s="124" t="s">
        <v>8765</v>
      </c>
      <c r="I2344" s="124" t="s">
        <v>8766</v>
      </c>
      <c r="J2344" s="124" t="s">
        <v>8767</v>
      </c>
      <c r="K2344" s="124" t="s">
        <v>8768</v>
      </c>
      <c r="L2344" s="125">
        <v>43070</v>
      </c>
    </row>
    <row r="2345" spans="1:12" x14ac:dyDescent="0.2">
      <c r="A2345" s="126">
        <v>5311</v>
      </c>
      <c r="B2345" s="126" t="s">
        <v>8769</v>
      </c>
      <c r="C2345" s="126">
        <v>531</v>
      </c>
      <c r="D2345" s="126">
        <v>4</v>
      </c>
      <c r="E2345" s="126" t="s">
        <v>1897</v>
      </c>
      <c r="F2345" s="126" t="s">
        <v>8098</v>
      </c>
      <c r="G2345" s="126" t="s">
        <v>8770</v>
      </c>
      <c r="H2345" s="126" t="s">
        <v>8771</v>
      </c>
      <c r="I2345" s="126" t="s">
        <v>8772</v>
      </c>
      <c r="J2345" s="126" t="s">
        <v>8773</v>
      </c>
      <c r="K2345" s="126" t="s">
        <v>8774</v>
      </c>
      <c r="L2345" s="127">
        <v>43070</v>
      </c>
    </row>
    <row r="2346" spans="1:12" x14ac:dyDescent="0.2">
      <c r="A2346" s="98">
        <v>53110001</v>
      </c>
      <c r="B2346" s="98" t="s">
        <v>8775</v>
      </c>
      <c r="C2346" s="98">
        <v>5311</v>
      </c>
      <c r="D2346" s="98">
        <v>5</v>
      </c>
      <c r="E2346" s="98" t="s">
        <v>1897</v>
      </c>
      <c r="F2346" s="98" t="s">
        <v>8098</v>
      </c>
      <c r="G2346" s="98" t="s">
        <v>8776</v>
      </c>
      <c r="H2346" s="98" t="s">
        <v>8777</v>
      </c>
      <c r="I2346" s="98" t="s">
        <v>1184</v>
      </c>
      <c r="J2346" s="98" t="s">
        <v>1184</v>
      </c>
      <c r="K2346" s="98" t="s">
        <v>1184</v>
      </c>
      <c r="L2346" s="128">
        <v>43070</v>
      </c>
    </row>
    <row r="2347" spans="1:12" x14ac:dyDescent="0.2">
      <c r="A2347" s="98">
        <v>53110002</v>
      </c>
      <c r="B2347" s="98" t="s">
        <v>8778</v>
      </c>
      <c r="C2347" s="98">
        <v>5311</v>
      </c>
      <c r="D2347" s="98">
        <v>5</v>
      </c>
      <c r="E2347" s="98" t="s">
        <v>1897</v>
      </c>
      <c r="F2347" s="98" t="s">
        <v>8098</v>
      </c>
      <c r="G2347" s="98" t="s">
        <v>8779</v>
      </c>
      <c r="H2347" s="98" t="s">
        <v>8780</v>
      </c>
      <c r="I2347" s="98" t="s">
        <v>1184</v>
      </c>
      <c r="J2347" s="98" t="s">
        <v>1184</v>
      </c>
      <c r="K2347" s="98" t="s">
        <v>1184</v>
      </c>
      <c r="L2347" s="128">
        <v>43070</v>
      </c>
    </row>
    <row r="2348" spans="1:12" x14ac:dyDescent="0.2">
      <c r="A2348" s="98">
        <v>53110003</v>
      </c>
      <c r="B2348" s="98" t="s">
        <v>8781</v>
      </c>
      <c r="C2348" s="98">
        <v>5311</v>
      </c>
      <c r="D2348" s="98">
        <v>5</v>
      </c>
      <c r="E2348" s="98" t="s">
        <v>1897</v>
      </c>
      <c r="F2348" s="98" t="s">
        <v>8098</v>
      </c>
      <c r="G2348" s="98" t="s">
        <v>8782</v>
      </c>
      <c r="H2348" s="98" t="s">
        <v>8783</v>
      </c>
      <c r="I2348" s="98" t="s">
        <v>1184</v>
      </c>
      <c r="J2348" s="98" t="s">
        <v>1184</v>
      </c>
      <c r="K2348" s="98" t="s">
        <v>1184</v>
      </c>
      <c r="L2348" s="128">
        <v>43266</v>
      </c>
    </row>
    <row r="2349" spans="1:12" x14ac:dyDescent="0.2">
      <c r="A2349" s="98">
        <v>53110004</v>
      </c>
      <c r="B2349" s="98" t="s">
        <v>8784</v>
      </c>
      <c r="C2349" s="98">
        <v>5311</v>
      </c>
      <c r="D2349" s="98">
        <v>5</v>
      </c>
      <c r="E2349" s="98" t="s">
        <v>1897</v>
      </c>
      <c r="F2349" s="98" t="s">
        <v>8098</v>
      </c>
      <c r="G2349" s="98" t="s">
        <v>8785</v>
      </c>
      <c r="H2349" s="98" t="s">
        <v>8786</v>
      </c>
      <c r="I2349" s="98" t="s">
        <v>1184</v>
      </c>
      <c r="J2349" s="98" t="s">
        <v>1184</v>
      </c>
      <c r="K2349" s="98" t="s">
        <v>1184</v>
      </c>
      <c r="L2349" s="128">
        <v>43266</v>
      </c>
    </row>
    <row r="2350" spans="1:12" x14ac:dyDescent="0.2">
      <c r="A2350" s="98">
        <v>53110005</v>
      </c>
      <c r="B2350" s="98" t="s">
        <v>8787</v>
      </c>
      <c r="C2350" s="98">
        <v>5311</v>
      </c>
      <c r="D2350" s="98">
        <v>5</v>
      </c>
      <c r="E2350" s="98" t="s">
        <v>1897</v>
      </c>
      <c r="F2350" s="98" t="s">
        <v>8098</v>
      </c>
      <c r="G2350" s="98" t="s">
        <v>8788</v>
      </c>
      <c r="H2350" s="98" t="s">
        <v>8789</v>
      </c>
      <c r="I2350" s="98" t="s">
        <v>1184</v>
      </c>
      <c r="J2350" s="98" t="s">
        <v>1184</v>
      </c>
      <c r="K2350" s="98" t="s">
        <v>1184</v>
      </c>
      <c r="L2350" s="128">
        <v>43266</v>
      </c>
    </row>
    <row r="2351" spans="1:12" x14ac:dyDescent="0.2">
      <c r="A2351" s="98">
        <v>53110006</v>
      </c>
      <c r="B2351" s="98" t="s">
        <v>8790</v>
      </c>
      <c r="C2351" s="98">
        <v>5311</v>
      </c>
      <c r="D2351" s="98">
        <v>5</v>
      </c>
      <c r="E2351" s="98" t="s">
        <v>1897</v>
      </c>
      <c r="F2351" s="98" t="s">
        <v>8098</v>
      </c>
      <c r="G2351" s="98" t="s">
        <v>3119</v>
      </c>
      <c r="H2351" s="98" t="s">
        <v>8791</v>
      </c>
      <c r="I2351" s="98" t="s">
        <v>1184</v>
      </c>
      <c r="J2351" s="98" t="s">
        <v>1184</v>
      </c>
      <c r="K2351" s="98" t="s">
        <v>1184</v>
      </c>
      <c r="L2351" s="128">
        <v>43266</v>
      </c>
    </row>
    <row r="2352" spans="1:12" x14ac:dyDescent="0.2">
      <c r="A2352" s="98">
        <v>53110007</v>
      </c>
      <c r="B2352" s="98" t="s">
        <v>8792</v>
      </c>
      <c r="C2352" s="98">
        <v>5311</v>
      </c>
      <c r="D2352" s="98">
        <v>5</v>
      </c>
      <c r="E2352" s="98" t="s">
        <v>1897</v>
      </c>
      <c r="F2352" s="98" t="s">
        <v>8098</v>
      </c>
      <c r="G2352" s="98" t="s">
        <v>8793</v>
      </c>
      <c r="H2352" s="98" t="s">
        <v>8794</v>
      </c>
      <c r="I2352" s="98" t="s">
        <v>1184</v>
      </c>
      <c r="J2352" s="98" t="s">
        <v>1184</v>
      </c>
      <c r="K2352" s="98" t="s">
        <v>1184</v>
      </c>
      <c r="L2352" s="128">
        <v>43266</v>
      </c>
    </row>
    <row r="2353" spans="1:12" x14ac:dyDescent="0.2">
      <c r="A2353" s="98">
        <v>53110008</v>
      </c>
      <c r="B2353" s="98" t="s">
        <v>8795</v>
      </c>
      <c r="C2353" s="98">
        <v>5311</v>
      </c>
      <c r="D2353" s="98">
        <v>5</v>
      </c>
      <c r="E2353" s="98" t="s">
        <v>1897</v>
      </c>
      <c r="F2353" s="98" t="s">
        <v>8098</v>
      </c>
      <c r="G2353" s="98" t="s">
        <v>6929</v>
      </c>
      <c r="H2353" s="98" t="s">
        <v>6930</v>
      </c>
      <c r="I2353" s="98" t="s">
        <v>1184</v>
      </c>
      <c r="J2353" s="98" t="s">
        <v>1184</v>
      </c>
      <c r="K2353" s="98" t="s">
        <v>1184</v>
      </c>
      <c r="L2353" s="128">
        <v>43266</v>
      </c>
    </row>
    <row r="2354" spans="1:12" x14ac:dyDescent="0.2">
      <c r="A2354" s="98">
        <v>53110009</v>
      </c>
      <c r="B2354" s="98" t="s">
        <v>8796</v>
      </c>
      <c r="C2354" s="98">
        <v>5311</v>
      </c>
      <c r="D2354" s="98">
        <v>5</v>
      </c>
      <c r="E2354" s="98" t="s">
        <v>1897</v>
      </c>
      <c r="F2354" s="98" t="s">
        <v>8098</v>
      </c>
      <c r="G2354" s="98" t="s">
        <v>8797</v>
      </c>
      <c r="H2354" s="98" t="s">
        <v>8798</v>
      </c>
      <c r="I2354" s="98" t="s">
        <v>1184</v>
      </c>
      <c r="J2354" s="98" t="s">
        <v>1184</v>
      </c>
      <c r="K2354" s="98" t="s">
        <v>1184</v>
      </c>
      <c r="L2354" s="128">
        <v>43266</v>
      </c>
    </row>
    <row r="2355" spans="1:12" x14ac:dyDescent="0.2">
      <c r="A2355" s="98">
        <v>53110010</v>
      </c>
      <c r="B2355" s="98" t="s">
        <v>8799</v>
      </c>
      <c r="C2355" s="98">
        <v>5311</v>
      </c>
      <c r="D2355" s="98">
        <v>5</v>
      </c>
      <c r="E2355" s="98" t="s">
        <v>1897</v>
      </c>
      <c r="F2355" s="98" t="s">
        <v>8098</v>
      </c>
      <c r="G2355" s="98" t="s">
        <v>8800</v>
      </c>
      <c r="H2355" s="98" t="s">
        <v>8801</v>
      </c>
      <c r="I2355" s="98" t="s">
        <v>1184</v>
      </c>
      <c r="J2355" s="98" t="s">
        <v>1184</v>
      </c>
      <c r="K2355" s="98" t="s">
        <v>1184</v>
      </c>
      <c r="L2355" s="128">
        <v>43791</v>
      </c>
    </row>
    <row r="2356" spans="1:12" x14ac:dyDescent="0.2">
      <c r="A2356" s="98">
        <v>53119900</v>
      </c>
      <c r="B2356" s="98" t="s">
        <v>8802</v>
      </c>
      <c r="C2356" s="98">
        <v>5311</v>
      </c>
      <c r="D2356" s="98">
        <v>5</v>
      </c>
      <c r="E2356" s="98" t="s">
        <v>1897</v>
      </c>
      <c r="F2356" s="98" t="s">
        <v>8098</v>
      </c>
      <c r="G2356" s="98" t="s">
        <v>8803</v>
      </c>
      <c r="H2356" s="98" t="s">
        <v>8804</v>
      </c>
      <c r="I2356" s="98" t="s">
        <v>1184</v>
      </c>
      <c r="J2356" s="98" t="s">
        <v>1184</v>
      </c>
      <c r="K2356" s="98" t="s">
        <v>1184</v>
      </c>
      <c r="L2356" s="128">
        <v>43573</v>
      </c>
    </row>
    <row r="2357" spans="1:12" x14ac:dyDescent="0.2">
      <c r="A2357" s="126">
        <v>5312</v>
      </c>
      <c r="B2357" s="126" t="s">
        <v>8805</v>
      </c>
      <c r="C2357" s="126">
        <v>531</v>
      </c>
      <c r="D2357" s="126">
        <v>4</v>
      </c>
      <c r="E2357" s="126" t="s">
        <v>1488</v>
      </c>
      <c r="F2357" s="126" t="s">
        <v>8098</v>
      </c>
      <c r="G2357" s="126" t="s">
        <v>8806</v>
      </c>
      <c r="H2357" s="126" t="s">
        <v>8807</v>
      </c>
      <c r="I2357" s="126" t="s">
        <v>8808</v>
      </c>
      <c r="J2357" s="126" t="s">
        <v>8809</v>
      </c>
      <c r="K2357" s="126" t="s">
        <v>8810</v>
      </c>
      <c r="L2357" s="127">
        <v>43070</v>
      </c>
    </row>
    <row r="2358" spans="1:12" x14ac:dyDescent="0.2">
      <c r="A2358" s="98">
        <v>53120001</v>
      </c>
      <c r="B2358" s="98" t="s">
        <v>8811</v>
      </c>
      <c r="C2358" s="98">
        <v>5312</v>
      </c>
      <c r="D2358" s="98">
        <v>5</v>
      </c>
      <c r="E2358" s="98" t="s">
        <v>1488</v>
      </c>
      <c r="F2358" s="98" t="s">
        <v>8098</v>
      </c>
      <c r="G2358" s="98" t="s">
        <v>8812</v>
      </c>
      <c r="H2358" s="98" t="s">
        <v>8813</v>
      </c>
      <c r="I2358" s="98" t="s">
        <v>1184</v>
      </c>
      <c r="J2358" s="98" t="s">
        <v>1184</v>
      </c>
      <c r="K2358" s="98" t="s">
        <v>1184</v>
      </c>
      <c r="L2358" s="128">
        <v>43266</v>
      </c>
    </row>
    <row r="2359" spans="1:12" x14ac:dyDescent="0.2">
      <c r="A2359" s="98">
        <v>53120002</v>
      </c>
      <c r="B2359" s="98" t="s">
        <v>8814</v>
      </c>
      <c r="C2359" s="98">
        <v>5312</v>
      </c>
      <c r="D2359" s="98">
        <v>5</v>
      </c>
      <c r="E2359" s="98" t="s">
        <v>1488</v>
      </c>
      <c r="F2359" s="98" t="s">
        <v>8098</v>
      </c>
      <c r="G2359" s="98" t="s">
        <v>8815</v>
      </c>
      <c r="H2359" s="98" t="s">
        <v>8816</v>
      </c>
      <c r="I2359" s="98" t="s">
        <v>1184</v>
      </c>
      <c r="J2359" s="98" t="s">
        <v>1184</v>
      </c>
      <c r="K2359" s="98" t="s">
        <v>1184</v>
      </c>
      <c r="L2359" s="128">
        <v>43266</v>
      </c>
    </row>
    <row r="2360" spans="1:12" x14ac:dyDescent="0.2">
      <c r="A2360" s="98">
        <v>53120003</v>
      </c>
      <c r="B2360" s="98" t="s">
        <v>8817</v>
      </c>
      <c r="C2360" s="98">
        <v>5312</v>
      </c>
      <c r="D2360" s="98">
        <v>5</v>
      </c>
      <c r="E2360" s="98" t="s">
        <v>1488</v>
      </c>
      <c r="F2360" s="98" t="s">
        <v>8098</v>
      </c>
      <c r="G2360" s="98" t="s">
        <v>8818</v>
      </c>
      <c r="H2360" s="98" t="s">
        <v>8819</v>
      </c>
      <c r="I2360" s="98" t="s">
        <v>1184</v>
      </c>
      <c r="J2360" s="98" t="s">
        <v>1184</v>
      </c>
      <c r="K2360" s="98" t="s">
        <v>1184</v>
      </c>
      <c r="L2360" s="128">
        <v>43266</v>
      </c>
    </row>
    <row r="2361" spans="1:12" x14ac:dyDescent="0.2">
      <c r="A2361" s="98">
        <v>53120004</v>
      </c>
      <c r="B2361" s="98" t="s">
        <v>8820</v>
      </c>
      <c r="C2361" s="98">
        <v>5312</v>
      </c>
      <c r="D2361" s="98">
        <v>5</v>
      </c>
      <c r="E2361" s="98" t="s">
        <v>1897</v>
      </c>
      <c r="F2361" s="98" t="s">
        <v>8098</v>
      </c>
      <c r="G2361" s="98" t="s">
        <v>8821</v>
      </c>
      <c r="H2361" s="98" t="s">
        <v>8822</v>
      </c>
      <c r="I2361" s="98" t="s">
        <v>1184</v>
      </c>
      <c r="J2361" s="98" t="s">
        <v>1184</v>
      </c>
      <c r="K2361" s="98" t="s">
        <v>1184</v>
      </c>
      <c r="L2361" s="128">
        <v>43791</v>
      </c>
    </row>
    <row r="2362" spans="1:12" x14ac:dyDescent="0.2">
      <c r="A2362" s="124">
        <v>532</v>
      </c>
      <c r="B2362" s="124" t="s">
        <v>8823</v>
      </c>
      <c r="C2362" s="124">
        <v>53</v>
      </c>
      <c r="D2362" s="124">
        <v>3</v>
      </c>
      <c r="E2362" s="124" t="s">
        <v>1484</v>
      </c>
      <c r="F2362" s="124" t="s">
        <v>8098</v>
      </c>
      <c r="G2362" s="124" t="s">
        <v>8824</v>
      </c>
      <c r="H2362" s="124" t="s">
        <v>8825</v>
      </c>
      <c r="I2362" s="124" t="s">
        <v>8826</v>
      </c>
      <c r="J2362" s="124" t="s">
        <v>8827</v>
      </c>
      <c r="K2362" s="124" t="s">
        <v>8828</v>
      </c>
      <c r="L2362" s="125">
        <v>43070</v>
      </c>
    </row>
    <row r="2363" spans="1:12" x14ac:dyDescent="0.2">
      <c r="A2363" s="126">
        <v>5321</v>
      </c>
      <c r="B2363" s="126" t="s">
        <v>8829</v>
      </c>
      <c r="C2363" s="126">
        <v>532</v>
      </c>
      <c r="D2363" s="126">
        <v>4</v>
      </c>
      <c r="E2363" s="126" t="s">
        <v>1484</v>
      </c>
      <c r="F2363" s="126" t="s">
        <v>8098</v>
      </c>
      <c r="G2363" s="126" t="s">
        <v>8830</v>
      </c>
      <c r="H2363" s="126" t="s">
        <v>8831</v>
      </c>
      <c r="I2363" s="126" t="s">
        <v>8832</v>
      </c>
      <c r="J2363" s="126" t="s">
        <v>8833</v>
      </c>
      <c r="K2363" s="126" t="s">
        <v>1184</v>
      </c>
      <c r="L2363" s="127">
        <v>43070</v>
      </c>
    </row>
    <row r="2364" spans="1:12" x14ac:dyDescent="0.2">
      <c r="A2364" s="98">
        <v>53210001</v>
      </c>
      <c r="B2364" s="98" t="s">
        <v>8834</v>
      </c>
      <c r="C2364" s="98">
        <v>5321</v>
      </c>
      <c r="D2364" s="98">
        <v>5</v>
      </c>
      <c r="E2364" s="98" t="s">
        <v>1484</v>
      </c>
      <c r="F2364" s="98" t="s">
        <v>8098</v>
      </c>
      <c r="G2364" s="98" t="s">
        <v>8835</v>
      </c>
      <c r="H2364" s="98" t="s">
        <v>8836</v>
      </c>
      <c r="I2364" s="98" t="s">
        <v>1184</v>
      </c>
      <c r="J2364" s="98" t="s">
        <v>1184</v>
      </c>
      <c r="K2364" s="98" t="s">
        <v>1184</v>
      </c>
      <c r="L2364" s="128">
        <v>43070</v>
      </c>
    </row>
    <row r="2365" spans="1:12" x14ac:dyDescent="0.2">
      <c r="A2365" s="98">
        <v>53210002</v>
      </c>
      <c r="B2365" s="98" t="s">
        <v>8837</v>
      </c>
      <c r="C2365" s="98">
        <v>5321</v>
      </c>
      <c r="D2365" s="98">
        <v>5</v>
      </c>
      <c r="E2365" s="98" t="s">
        <v>1484</v>
      </c>
      <c r="F2365" s="98" t="s">
        <v>8098</v>
      </c>
      <c r="G2365" s="98" t="s">
        <v>8838</v>
      </c>
      <c r="H2365" s="98" t="s">
        <v>8839</v>
      </c>
      <c r="I2365" s="98" t="s">
        <v>1184</v>
      </c>
      <c r="J2365" s="98" t="s">
        <v>1184</v>
      </c>
      <c r="K2365" s="98" t="s">
        <v>1184</v>
      </c>
      <c r="L2365" s="128">
        <v>43266</v>
      </c>
    </row>
    <row r="2366" spans="1:12" x14ac:dyDescent="0.2">
      <c r="A2366" s="98">
        <v>53210003</v>
      </c>
      <c r="B2366" s="98" t="s">
        <v>8840</v>
      </c>
      <c r="C2366" s="98">
        <v>5321</v>
      </c>
      <c r="D2366" s="98">
        <v>5</v>
      </c>
      <c r="E2366" s="98" t="s">
        <v>1484</v>
      </c>
      <c r="F2366" s="98" t="s">
        <v>8098</v>
      </c>
      <c r="G2366" s="98" t="s">
        <v>8841</v>
      </c>
      <c r="H2366" s="98" t="s">
        <v>8842</v>
      </c>
      <c r="I2366" s="98" t="s">
        <v>1184</v>
      </c>
      <c r="J2366" s="98" t="s">
        <v>1184</v>
      </c>
      <c r="K2366" s="98" t="s">
        <v>1184</v>
      </c>
      <c r="L2366" s="128">
        <v>43791</v>
      </c>
    </row>
    <row r="2367" spans="1:12" x14ac:dyDescent="0.2">
      <c r="A2367" s="126">
        <v>5322</v>
      </c>
      <c r="B2367" s="126" t="s">
        <v>8843</v>
      </c>
      <c r="C2367" s="126">
        <v>532</v>
      </c>
      <c r="D2367" s="126">
        <v>4</v>
      </c>
      <c r="E2367" s="126" t="s">
        <v>1897</v>
      </c>
      <c r="F2367" s="126" t="s">
        <v>8098</v>
      </c>
      <c r="G2367" s="126" t="s">
        <v>8844</v>
      </c>
      <c r="H2367" s="126" t="s">
        <v>8845</v>
      </c>
      <c r="I2367" s="126" t="s">
        <v>8846</v>
      </c>
      <c r="J2367" s="126" t="s">
        <v>8847</v>
      </c>
      <c r="K2367" s="126" t="s">
        <v>1184</v>
      </c>
      <c r="L2367" s="127">
        <v>43070</v>
      </c>
    </row>
    <row r="2368" spans="1:12" x14ac:dyDescent="0.2">
      <c r="A2368" s="98">
        <v>53220001</v>
      </c>
      <c r="B2368" s="98" t="s">
        <v>8848</v>
      </c>
      <c r="C2368" s="98">
        <v>5322</v>
      </c>
      <c r="D2368" s="98">
        <v>5</v>
      </c>
      <c r="E2368" s="98" t="s">
        <v>1897</v>
      </c>
      <c r="F2368" s="98" t="s">
        <v>8098</v>
      </c>
      <c r="G2368" s="98" t="s">
        <v>8849</v>
      </c>
      <c r="H2368" s="98" t="s">
        <v>8850</v>
      </c>
      <c r="I2368" s="98" t="s">
        <v>1184</v>
      </c>
      <c r="J2368" s="98" t="s">
        <v>1184</v>
      </c>
      <c r="K2368" s="98" t="s">
        <v>1184</v>
      </c>
      <c r="L2368" s="128">
        <v>43070</v>
      </c>
    </row>
    <row r="2369" spans="1:12" x14ac:dyDescent="0.2">
      <c r="A2369" s="98">
        <v>53220002</v>
      </c>
      <c r="B2369" s="98" t="s">
        <v>8851</v>
      </c>
      <c r="C2369" s="98">
        <v>5322</v>
      </c>
      <c r="D2369" s="98">
        <v>5</v>
      </c>
      <c r="E2369" s="98" t="s">
        <v>1897</v>
      </c>
      <c r="F2369" s="98" t="s">
        <v>8098</v>
      </c>
      <c r="G2369" s="98" t="s">
        <v>8852</v>
      </c>
      <c r="H2369" s="98" t="s">
        <v>8853</v>
      </c>
      <c r="I2369" s="98" t="s">
        <v>1184</v>
      </c>
      <c r="J2369" s="98" t="s">
        <v>1184</v>
      </c>
      <c r="K2369" s="98" t="s">
        <v>1184</v>
      </c>
      <c r="L2369" s="128">
        <v>43266</v>
      </c>
    </row>
    <row r="2370" spans="1:12" x14ac:dyDescent="0.2">
      <c r="A2370" s="98">
        <v>53220003</v>
      </c>
      <c r="B2370" s="98" t="s">
        <v>8854</v>
      </c>
      <c r="C2370" s="98">
        <v>5322</v>
      </c>
      <c r="D2370" s="98">
        <v>5</v>
      </c>
      <c r="E2370" s="98" t="s">
        <v>1897</v>
      </c>
      <c r="F2370" s="98" t="s">
        <v>8098</v>
      </c>
      <c r="G2370" s="98" t="s">
        <v>8855</v>
      </c>
      <c r="H2370" s="98" t="s">
        <v>8856</v>
      </c>
      <c r="I2370" s="98" t="s">
        <v>1184</v>
      </c>
      <c r="J2370" s="98" t="s">
        <v>1184</v>
      </c>
      <c r="K2370" s="98" t="s">
        <v>1184</v>
      </c>
      <c r="L2370" s="128">
        <v>43266</v>
      </c>
    </row>
    <row r="2371" spans="1:12" x14ac:dyDescent="0.2">
      <c r="A2371" s="98">
        <v>53229900</v>
      </c>
      <c r="B2371" s="98" t="s">
        <v>8857</v>
      </c>
      <c r="C2371" s="98">
        <v>5322</v>
      </c>
      <c r="D2371" s="98">
        <v>5</v>
      </c>
      <c r="E2371" s="98" t="s">
        <v>1897</v>
      </c>
      <c r="F2371" s="98" t="s">
        <v>8098</v>
      </c>
      <c r="G2371" s="98" t="s">
        <v>8858</v>
      </c>
      <c r="H2371" s="98" t="s">
        <v>8859</v>
      </c>
      <c r="I2371" s="98" t="s">
        <v>1184</v>
      </c>
      <c r="J2371" s="98" t="s">
        <v>1184</v>
      </c>
      <c r="K2371" s="98" t="s">
        <v>1184</v>
      </c>
      <c r="L2371" s="128">
        <v>43573</v>
      </c>
    </row>
    <row r="2372" spans="1:12" x14ac:dyDescent="0.2">
      <c r="A2372" s="126">
        <v>5329</v>
      </c>
      <c r="B2372" s="126" t="s">
        <v>8860</v>
      </c>
      <c r="C2372" s="126">
        <v>532</v>
      </c>
      <c r="D2372" s="126">
        <v>4</v>
      </c>
      <c r="E2372" s="126" t="s">
        <v>1484</v>
      </c>
      <c r="F2372" s="126" t="s">
        <v>8098</v>
      </c>
      <c r="G2372" s="126" t="s">
        <v>8861</v>
      </c>
      <c r="H2372" s="126" t="s">
        <v>8862</v>
      </c>
      <c r="I2372" s="126" t="s">
        <v>8863</v>
      </c>
      <c r="J2372" s="126" t="s">
        <v>8864</v>
      </c>
      <c r="K2372" s="126" t="s">
        <v>8865</v>
      </c>
      <c r="L2372" s="127">
        <v>43070</v>
      </c>
    </row>
    <row r="2373" spans="1:12" x14ac:dyDescent="0.2">
      <c r="A2373" s="98">
        <v>53290001</v>
      </c>
      <c r="B2373" s="98" t="s">
        <v>8866</v>
      </c>
      <c r="C2373" s="98">
        <v>5329</v>
      </c>
      <c r="D2373" s="98">
        <v>5</v>
      </c>
      <c r="E2373" s="98" t="s">
        <v>1484</v>
      </c>
      <c r="F2373" s="98" t="s">
        <v>8098</v>
      </c>
      <c r="G2373" s="98" t="s">
        <v>8867</v>
      </c>
      <c r="H2373" s="98" t="s">
        <v>8868</v>
      </c>
      <c r="I2373" s="98" t="s">
        <v>1184</v>
      </c>
      <c r="J2373" s="98" t="s">
        <v>1184</v>
      </c>
      <c r="K2373" s="98" t="s">
        <v>1184</v>
      </c>
      <c r="L2373" s="128">
        <v>43070</v>
      </c>
    </row>
    <row r="2374" spans="1:12" x14ac:dyDescent="0.2">
      <c r="A2374" s="122">
        <v>54</v>
      </c>
      <c r="B2374" s="122" t="s">
        <v>8869</v>
      </c>
      <c r="C2374" s="122">
        <v>5</v>
      </c>
      <c r="D2374" s="122">
        <v>2</v>
      </c>
      <c r="E2374" s="122" t="s">
        <v>2089</v>
      </c>
      <c r="F2374" s="122" t="s">
        <v>8098</v>
      </c>
      <c r="G2374" s="122" t="s">
        <v>8870</v>
      </c>
      <c r="H2374" s="122" t="s">
        <v>8871</v>
      </c>
      <c r="I2374" s="122" t="s">
        <v>8872</v>
      </c>
      <c r="J2374" s="122" t="s">
        <v>8873</v>
      </c>
      <c r="K2374" s="122" t="s">
        <v>8874</v>
      </c>
      <c r="L2374" s="123">
        <v>43070</v>
      </c>
    </row>
    <row r="2375" spans="1:12" x14ac:dyDescent="0.2">
      <c r="A2375" s="124">
        <v>541</v>
      </c>
      <c r="B2375" s="124" t="s">
        <v>8869</v>
      </c>
      <c r="C2375" s="124">
        <v>54</v>
      </c>
      <c r="D2375" s="124">
        <v>3</v>
      </c>
      <c r="E2375" s="124" t="s">
        <v>2089</v>
      </c>
      <c r="F2375" s="124" t="s">
        <v>8098</v>
      </c>
      <c r="G2375" s="124" t="s">
        <v>8870</v>
      </c>
      <c r="H2375" s="124" t="s">
        <v>8871</v>
      </c>
      <c r="I2375" s="124" t="s">
        <v>8872</v>
      </c>
      <c r="J2375" s="124" t="s">
        <v>8875</v>
      </c>
      <c r="K2375" s="124" t="s">
        <v>8876</v>
      </c>
      <c r="L2375" s="125">
        <v>43070</v>
      </c>
    </row>
    <row r="2376" spans="1:12" x14ac:dyDescent="0.2">
      <c r="A2376" s="126">
        <v>5411</v>
      </c>
      <c r="B2376" s="126" t="s">
        <v>8877</v>
      </c>
      <c r="C2376" s="126">
        <v>541</v>
      </c>
      <c r="D2376" s="126">
        <v>4</v>
      </c>
      <c r="E2376" s="126" t="s">
        <v>2089</v>
      </c>
      <c r="F2376" s="126" t="s">
        <v>8098</v>
      </c>
      <c r="G2376" s="126" t="s">
        <v>8878</v>
      </c>
      <c r="H2376" s="126" t="s">
        <v>8879</v>
      </c>
      <c r="I2376" s="126" t="s">
        <v>8880</v>
      </c>
      <c r="J2376" s="126" t="s">
        <v>8881</v>
      </c>
      <c r="K2376" s="126" t="s">
        <v>8882</v>
      </c>
      <c r="L2376" s="127">
        <v>43070</v>
      </c>
    </row>
    <row r="2377" spans="1:12" x14ac:dyDescent="0.2">
      <c r="A2377" s="98">
        <v>54110001</v>
      </c>
      <c r="B2377" s="98" t="s">
        <v>8883</v>
      </c>
      <c r="C2377" s="98">
        <v>5411</v>
      </c>
      <c r="D2377" s="98">
        <v>5</v>
      </c>
      <c r="E2377" s="98" t="s">
        <v>2089</v>
      </c>
      <c r="F2377" s="98" t="s">
        <v>8098</v>
      </c>
      <c r="G2377" s="98" t="s">
        <v>8884</v>
      </c>
      <c r="H2377" s="98" t="s">
        <v>8885</v>
      </c>
      <c r="I2377" s="98" t="s">
        <v>1184</v>
      </c>
      <c r="J2377" s="98" t="s">
        <v>1184</v>
      </c>
      <c r="K2377" s="98" t="s">
        <v>1184</v>
      </c>
      <c r="L2377" s="128">
        <v>43070</v>
      </c>
    </row>
    <row r="2378" spans="1:12" x14ac:dyDescent="0.2">
      <c r="A2378" s="98">
        <v>54110002</v>
      </c>
      <c r="B2378" s="98" t="s">
        <v>8886</v>
      </c>
      <c r="C2378" s="98">
        <v>5411</v>
      </c>
      <c r="D2378" s="98">
        <v>5</v>
      </c>
      <c r="E2378" s="98" t="s">
        <v>2089</v>
      </c>
      <c r="F2378" s="98" t="s">
        <v>8098</v>
      </c>
      <c r="G2378" s="98" t="s">
        <v>8887</v>
      </c>
      <c r="H2378" s="98" t="s">
        <v>8888</v>
      </c>
      <c r="I2378" s="98" t="s">
        <v>1184</v>
      </c>
      <c r="J2378" s="98" t="s">
        <v>1184</v>
      </c>
      <c r="K2378" s="98" t="s">
        <v>1184</v>
      </c>
      <c r="L2378" s="128">
        <v>43266</v>
      </c>
    </row>
    <row r="2379" spans="1:12" x14ac:dyDescent="0.2">
      <c r="A2379" s="98">
        <v>54110003</v>
      </c>
      <c r="B2379" s="98" t="s">
        <v>8889</v>
      </c>
      <c r="C2379" s="98">
        <v>5411</v>
      </c>
      <c r="D2379" s="98">
        <v>5</v>
      </c>
      <c r="E2379" s="98" t="s">
        <v>2089</v>
      </c>
      <c r="F2379" s="98" t="s">
        <v>8098</v>
      </c>
      <c r="G2379" s="98" t="s">
        <v>8890</v>
      </c>
      <c r="H2379" s="98" t="s">
        <v>8891</v>
      </c>
      <c r="I2379" s="98" t="s">
        <v>1184</v>
      </c>
      <c r="J2379" s="98" t="s">
        <v>1184</v>
      </c>
      <c r="K2379" s="98" t="s">
        <v>1184</v>
      </c>
      <c r="L2379" s="128">
        <v>43266</v>
      </c>
    </row>
    <row r="2380" spans="1:12" x14ac:dyDescent="0.2">
      <c r="A2380" s="98">
        <v>54110004</v>
      </c>
      <c r="B2380" s="98" t="s">
        <v>8892</v>
      </c>
      <c r="C2380" s="98">
        <v>5411</v>
      </c>
      <c r="D2380" s="98">
        <v>5</v>
      </c>
      <c r="E2380" s="98" t="s">
        <v>2089</v>
      </c>
      <c r="F2380" s="98" t="s">
        <v>8098</v>
      </c>
      <c r="G2380" s="98" t="s">
        <v>8893</v>
      </c>
      <c r="H2380" s="98" t="s">
        <v>8894</v>
      </c>
      <c r="I2380" s="98" t="s">
        <v>1184</v>
      </c>
      <c r="J2380" s="98" t="s">
        <v>1184</v>
      </c>
      <c r="K2380" s="98" t="s">
        <v>1184</v>
      </c>
      <c r="L2380" s="128">
        <v>43266</v>
      </c>
    </row>
    <row r="2381" spans="1:12" x14ac:dyDescent="0.2">
      <c r="A2381" s="98">
        <v>54119900</v>
      </c>
      <c r="B2381" s="98" t="s">
        <v>8895</v>
      </c>
      <c r="C2381" s="98">
        <v>5411</v>
      </c>
      <c r="D2381" s="98">
        <v>5</v>
      </c>
      <c r="E2381" s="98" t="s">
        <v>2089</v>
      </c>
      <c r="F2381" s="98" t="s">
        <v>8098</v>
      </c>
      <c r="G2381" s="98" t="s">
        <v>8896</v>
      </c>
      <c r="H2381" s="98" t="s">
        <v>8897</v>
      </c>
      <c r="I2381" s="98" t="s">
        <v>1184</v>
      </c>
      <c r="J2381" s="98" t="s">
        <v>1184</v>
      </c>
      <c r="K2381" s="98" t="s">
        <v>1184</v>
      </c>
      <c r="L2381" s="128">
        <v>43573</v>
      </c>
    </row>
    <row r="2382" spans="1:12" x14ac:dyDescent="0.2">
      <c r="A2382" s="126">
        <v>5412</v>
      </c>
      <c r="B2382" s="126" t="s">
        <v>8898</v>
      </c>
      <c r="C2382" s="126">
        <v>541</v>
      </c>
      <c r="D2382" s="126">
        <v>4</v>
      </c>
      <c r="E2382" s="126" t="s">
        <v>2089</v>
      </c>
      <c r="F2382" s="126" t="s">
        <v>8098</v>
      </c>
      <c r="G2382" s="126" t="s">
        <v>8899</v>
      </c>
      <c r="H2382" s="126" t="s">
        <v>8900</v>
      </c>
      <c r="I2382" s="126" t="s">
        <v>8901</v>
      </c>
      <c r="J2382" s="126" t="s">
        <v>8902</v>
      </c>
      <c r="K2382" s="126" t="s">
        <v>8903</v>
      </c>
      <c r="L2382" s="127">
        <v>43070</v>
      </c>
    </row>
    <row r="2383" spans="1:12" x14ac:dyDescent="0.2">
      <c r="A2383" s="98">
        <v>54120001</v>
      </c>
      <c r="B2383" s="98" t="s">
        <v>8904</v>
      </c>
      <c r="C2383" s="98">
        <v>5412</v>
      </c>
      <c r="D2383" s="98">
        <v>5</v>
      </c>
      <c r="E2383" s="98" t="s">
        <v>2089</v>
      </c>
      <c r="F2383" s="98" t="s">
        <v>8098</v>
      </c>
      <c r="G2383" s="98" t="s">
        <v>8905</v>
      </c>
      <c r="H2383" s="98" t="s">
        <v>8906</v>
      </c>
      <c r="I2383" s="98" t="s">
        <v>1184</v>
      </c>
      <c r="J2383" s="98" t="s">
        <v>1184</v>
      </c>
      <c r="K2383" s="98" t="s">
        <v>1184</v>
      </c>
      <c r="L2383" s="128">
        <v>43070</v>
      </c>
    </row>
    <row r="2384" spans="1:12" x14ac:dyDescent="0.2">
      <c r="A2384" s="98">
        <v>54120002</v>
      </c>
      <c r="B2384" s="98" t="s">
        <v>8907</v>
      </c>
      <c r="C2384" s="98">
        <v>5412</v>
      </c>
      <c r="D2384" s="98">
        <v>5</v>
      </c>
      <c r="E2384" s="98" t="s">
        <v>2089</v>
      </c>
      <c r="F2384" s="98" t="s">
        <v>8098</v>
      </c>
      <c r="G2384" s="98" t="s">
        <v>8908</v>
      </c>
      <c r="H2384" s="98" t="s">
        <v>8909</v>
      </c>
      <c r="I2384" s="98" t="s">
        <v>1184</v>
      </c>
      <c r="J2384" s="98" t="s">
        <v>1184</v>
      </c>
      <c r="K2384" s="98" t="s">
        <v>1184</v>
      </c>
      <c r="L2384" s="128">
        <v>43266</v>
      </c>
    </row>
    <row r="2385" spans="1:12" x14ac:dyDescent="0.2">
      <c r="A2385" s="98">
        <v>54120003</v>
      </c>
      <c r="B2385" s="98" t="s">
        <v>8910</v>
      </c>
      <c r="C2385" s="98">
        <v>5412</v>
      </c>
      <c r="D2385" s="98">
        <v>5</v>
      </c>
      <c r="E2385" s="98" t="s">
        <v>2089</v>
      </c>
      <c r="F2385" s="98" t="s">
        <v>8098</v>
      </c>
      <c r="G2385" s="98" t="s">
        <v>8911</v>
      </c>
      <c r="H2385" s="98" t="s">
        <v>8912</v>
      </c>
      <c r="I2385" s="98" t="s">
        <v>1184</v>
      </c>
      <c r="J2385" s="98" t="s">
        <v>1184</v>
      </c>
      <c r="K2385" s="98" t="s">
        <v>1184</v>
      </c>
      <c r="L2385" s="128">
        <v>43266</v>
      </c>
    </row>
    <row r="2386" spans="1:12" x14ac:dyDescent="0.2">
      <c r="A2386" s="98">
        <v>54120004</v>
      </c>
      <c r="B2386" s="98" t="s">
        <v>8913</v>
      </c>
      <c r="C2386" s="98">
        <v>5412</v>
      </c>
      <c r="D2386" s="98">
        <v>5</v>
      </c>
      <c r="E2386" s="98" t="s">
        <v>2089</v>
      </c>
      <c r="F2386" s="98" t="s">
        <v>8098</v>
      </c>
      <c r="G2386" s="98" t="s">
        <v>8914</v>
      </c>
      <c r="H2386" s="98" t="s">
        <v>8915</v>
      </c>
      <c r="I2386" s="98" t="s">
        <v>1184</v>
      </c>
      <c r="J2386" s="98" t="s">
        <v>1184</v>
      </c>
      <c r="K2386" s="98" t="s">
        <v>1184</v>
      </c>
      <c r="L2386" s="128">
        <v>43266</v>
      </c>
    </row>
    <row r="2387" spans="1:12" x14ac:dyDescent="0.2">
      <c r="A2387" s="98">
        <v>54120005</v>
      </c>
      <c r="B2387" s="98" t="s">
        <v>8916</v>
      </c>
      <c r="C2387" s="98">
        <v>5412</v>
      </c>
      <c r="D2387" s="98">
        <v>5</v>
      </c>
      <c r="E2387" s="98" t="s">
        <v>2089</v>
      </c>
      <c r="F2387" s="98" t="s">
        <v>8098</v>
      </c>
      <c r="G2387" s="98" t="s">
        <v>8917</v>
      </c>
      <c r="H2387" s="98" t="s">
        <v>8918</v>
      </c>
      <c r="I2387" s="98" t="s">
        <v>1184</v>
      </c>
      <c r="J2387" s="98" t="s">
        <v>1184</v>
      </c>
      <c r="K2387" s="98" t="s">
        <v>1184</v>
      </c>
      <c r="L2387" s="128">
        <v>43266</v>
      </c>
    </row>
    <row r="2388" spans="1:12" x14ac:dyDescent="0.2">
      <c r="A2388" s="98">
        <v>54120006</v>
      </c>
      <c r="B2388" s="98" t="s">
        <v>8919</v>
      </c>
      <c r="C2388" s="98">
        <v>5412</v>
      </c>
      <c r="D2388" s="98">
        <v>5</v>
      </c>
      <c r="E2388" s="98" t="s">
        <v>2089</v>
      </c>
      <c r="F2388" s="98" t="s">
        <v>8098</v>
      </c>
      <c r="G2388" s="98" t="s">
        <v>8920</v>
      </c>
      <c r="H2388" s="98" t="s">
        <v>8921</v>
      </c>
      <c r="I2388" s="98" t="s">
        <v>1184</v>
      </c>
      <c r="J2388" s="98" t="s">
        <v>1184</v>
      </c>
      <c r="K2388" s="98" t="s">
        <v>1184</v>
      </c>
      <c r="L2388" s="128">
        <v>43266</v>
      </c>
    </row>
    <row r="2389" spans="1:12" x14ac:dyDescent="0.2">
      <c r="A2389" s="98">
        <v>54120007</v>
      </c>
      <c r="B2389" s="98" t="s">
        <v>8922</v>
      </c>
      <c r="C2389" s="98">
        <v>5412</v>
      </c>
      <c r="D2389" s="98">
        <v>5</v>
      </c>
      <c r="E2389" s="98" t="s">
        <v>2089</v>
      </c>
      <c r="F2389" s="98" t="s">
        <v>8098</v>
      </c>
      <c r="G2389" s="98" t="s">
        <v>8923</v>
      </c>
      <c r="H2389" s="98" t="s">
        <v>8924</v>
      </c>
      <c r="I2389" s="98" t="s">
        <v>1184</v>
      </c>
      <c r="J2389" s="98" t="s">
        <v>1184</v>
      </c>
      <c r="K2389" s="98" t="s">
        <v>1184</v>
      </c>
      <c r="L2389" s="128">
        <v>43266</v>
      </c>
    </row>
    <row r="2390" spans="1:12" x14ac:dyDescent="0.2">
      <c r="A2390" s="98">
        <v>54120008</v>
      </c>
      <c r="B2390" s="98" t="s">
        <v>8925</v>
      </c>
      <c r="C2390" s="98">
        <v>5412</v>
      </c>
      <c r="D2390" s="98">
        <v>5</v>
      </c>
      <c r="E2390" s="98" t="s">
        <v>2089</v>
      </c>
      <c r="F2390" s="98" t="s">
        <v>8098</v>
      </c>
      <c r="G2390" s="98" t="s">
        <v>8926</v>
      </c>
      <c r="H2390" s="98" t="s">
        <v>8927</v>
      </c>
      <c r="I2390" s="98" t="s">
        <v>1184</v>
      </c>
      <c r="J2390" s="98" t="s">
        <v>1184</v>
      </c>
      <c r="K2390" s="98" t="s">
        <v>1184</v>
      </c>
      <c r="L2390" s="128">
        <v>43266</v>
      </c>
    </row>
    <row r="2391" spans="1:12" x14ac:dyDescent="0.2">
      <c r="A2391" s="98">
        <v>54120009</v>
      </c>
      <c r="B2391" s="98" t="s">
        <v>8928</v>
      </c>
      <c r="C2391" s="98">
        <v>5412</v>
      </c>
      <c r="D2391" s="98">
        <v>5</v>
      </c>
      <c r="E2391" s="98" t="s">
        <v>2089</v>
      </c>
      <c r="F2391" s="98" t="s">
        <v>8098</v>
      </c>
      <c r="G2391" s="98" t="s">
        <v>8929</v>
      </c>
      <c r="H2391" s="98" t="s">
        <v>8930</v>
      </c>
      <c r="I2391" s="98" t="s">
        <v>1184</v>
      </c>
      <c r="J2391" s="98" t="s">
        <v>1184</v>
      </c>
      <c r="K2391" s="98" t="s">
        <v>1184</v>
      </c>
      <c r="L2391" s="128">
        <v>43266</v>
      </c>
    </row>
    <row r="2392" spans="1:12" x14ac:dyDescent="0.2">
      <c r="A2392" s="98">
        <v>54120010</v>
      </c>
      <c r="B2392" s="98" t="s">
        <v>8931</v>
      </c>
      <c r="C2392" s="98">
        <v>5412</v>
      </c>
      <c r="D2392" s="98">
        <v>5</v>
      </c>
      <c r="E2392" s="98" t="s">
        <v>2089</v>
      </c>
      <c r="F2392" s="98" t="s">
        <v>8098</v>
      </c>
      <c r="G2392" s="98" t="s">
        <v>8932</v>
      </c>
      <c r="H2392" s="98" t="s">
        <v>8933</v>
      </c>
      <c r="I2392" s="98" t="s">
        <v>1184</v>
      </c>
      <c r="J2392" s="98" t="s">
        <v>1184</v>
      </c>
      <c r="K2392" s="98" t="s">
        <v>1184</v>
      </c>
      <c r="L2392" s="128">
        <v>43266</v>
      </c>
    </row>
    <row r="2393" spans="1:12" x14ac:dyDescent="0.2">
      <c r="A2393" s="98">
        <v>54120011</v>
      </c>
      <c r="B2393" s="98" t="s">
        <v>8934</v>
      </c>
      <c r="C2393" s="98">
        <v>5412</v>
      </c>
      <c r="D2393" s="98">
        <v>5</v>
      </c>
      <c r="E2393" s="98" t="s">
        <v>2089</v>
      </c>
      <c r="F2393" s="98" t="s">
        <v>8098</v>
      </c>
      <c r="G2393" s="98" t="s">
        <v>8935</v>
      </c>
      <c r="H2393" s="98" t="s">
        <v>8936</v>
      </c>
      <c r="I2393" s="98" t="s">
        <v>1184</v>
      </c>
      <c r="J2393" s="98" t="s">
        <v>1184</v>
      </c>
      <c r="K2393" s="98" t="s">
        <v>1184</v>
      </c>
      <c r="L2393" s="128">
        <v>43641</v>
      </c>
    </row>
    <row r="2394" spans="1:12" x14ac:dyDescent="0.2">
      <c r="A2394" s="98">
        <v>54129900</v>
      </c>
      <c r="B2394" s="98" t="s">
        <v>8937</v>
      </c>
      <c r="C2394" s="98">
        <v>5412</v>
      </c>
      <c r="D2394" s="98">
        <v>5</v>
      </c>
      <c r="E2394" s="98" t="s">
        <v>2089</v>
      </c>
      <c r="F2394" s="98" t="s">
        <v>8098</v>
      </c>
      <c r="G2394" s="98" t="s">
        <v>8938</v>
      </c>
      <c r="H2394" s="98" t="s">
        <v>8939</v>
      </c>
      <c r="I2394" s="98" t="s">
        <v>1184</v>
      </c>
      <c r="J2394" s="98" t="s">
        <v>1184</v>
      </c>
      <c r="K2394" s="98" t="s">
        <v>1184</v>
      </c>
      <c r="L2394" s="128">
        <v>43573</v>
      </c>
    </row>
    <row r="2395" spans="1:12" x14ac:dyDescent="0.2">
      <c r="A2395" s="126">
        <v>5413</v>
      </c>
      <c r="B2395" s="126" t="s">
        <v>8940</v>
      </c>
      <c r="C2395" s="126">
        <v>541</v>
      </c>
      <c r="D2395" s="126">
        <v>4</v>
      </c>
      <c r="E2395" s="126" t="s">
        <v>2089</v>
      </c>
      <c r="F2395" s="126" t="s">
        <v>8098</v>
      </c>
      <c r="G2395" s="126" t="s">
        <v>8941</v>
      </c>
      <c r="H2395" s="126" t="s">
        <v>8942</v>
      </c>
      <c r="I2395" s="126" t="s">
        <v>8943</v>
      </c>
      <c r="J2395" s="126" t="s">
        <v>8944</v>
      </c>
      <c r="K2395" s="126" t="s">
        <v>8945</v>
      </c>
      <c r="L2395" s="127">
        <v>43070</v>
      </c>
    </row>
    <row r="2396" spans="1:12" x14ac:dyDescent="0.2">
      <c r="A2396" s="98">
        <v>54130001</v>
      </c>
      <c r="B2396" s="98" t="s">
        <v>8946</v>
      </c>
      <c r="C2396" s="98">
        <v>5413</v>
      </c>
      <c r="D2396" s="98">
        <v>5</v>
      </c>
      <c r="E2396" s="98" t="s">
        <v>2089</v>
      </c>
      <c r="F2396" s="98" t="s">
        <v>8098</v>
      </c>
      <c r="G2396" s="98" t="s">
        <v>8947</v>
      </c>
      <c r="H2396" s="98" t="s">
        <v>8948</v>
      </c>
      <c r="I2396" s="98" t="s">
        <v>1184</v>
      </c>
      <c r="J2396" s="98" t="s">
        <v>1184</v>
      </c>
      <c r="K2396" s="98" t="s">
        <v>1184</v>
      </c>
      <c r="L2396" s="128">
        <v>43070</v>
      </c>
    </row>
    <row r="2397" spans="1:12" x14ac:dyDescent="0.2">
      <c r="A2397" s="98">
        <v>54130002</v>
      </c>
      <c r="B2397" s="98" t="s">
        <v>8949</v>
      </c>
      <c r="C2397" s="98">
        <v>5413</v>
      </c>
      <c r="D2397" s="98">
        <v>5</v>
      </c>
      <c r="E2397" s="98" t="s">
        <v>2089</v>
      </c>
      <c r="F2397" s="98" t="s">
        <v>8098</v>
      </c>
      <c r="G2397" s="98" t="s">
        <v>8950</v>
      </c>
      <c r="H2397" s="98" t="s">
        <v>8951</v>
      </c>
      <c r="I2397" s="98" t="s">
        <v>1184</v>
      </c>
      <c r="J2397" s="98" t="s">
        <v>1184</v>
      </c>
      <c r="K2397" s="98" t="s">
        <v>1184</v>
      </c>
      <c r="L2397" s="128">
        <v>43266</v>
      </c>
    </row>
    <row r="2398" spans="1:12" x14ac:dyDescent="0.2">
      <c r="A2398" s="98">
        <v>54130003</v>
      </c>
      <c r="B2398" s="98" t="s">
        <v>8952</v>
      </c>
      <c r="C2398" s="98">
        <v>5413</v>
      </c>
      <c r="D2398" s="98">
        <v>5</v>
      </c>
      <c r="E2398" s="98" t="s">
        <v>2089</v>
      </c>
      <c r="F2398" s="98" t="s">
        <v>8098</v>
      </c>
      <c r="G2398" s="98" t="s">
        <v>8953</v>
      </c>
      <c r="H2398" s="98" t="s">
        <v>8954</v>
      </c>
      <c r="I2398" s="98" t="s">
        <v>1184</v>
      </c>
      <c r="J2398" s="98" t="s">
        <v>1184</v>
      </c>
      <c r="K2398" s="98" t="s">
        <v>1184</v>
      </c>
      <c r="L2398" s="128">
        <v>43266</v>
      </c>
    </row>
    <row r="2399" spans="1:12" x14ac:dyDescent="0.2">
      <c r="A2399" s="98">
        <v>54130004</v>
      </c>
      <c r="B2399" s="98" t="s">
        <v>8955</v>
      </c>
      <c r="C2399" s="98">
        <v>5413</v>
      </c>
      <c r="D2399" s="98">
        <v>5</v>
      </c>
      <c r="E2399" s="98" t="s">
        <v>2089</v>
      </c>
      <c r="F2399" s="98" t="s">
        <v>8098</v>
      </c>
      <c r="G2399" s="98" t="s">
        <v>8956</v>
      </c>
      <c r="H2399" s="98" t="s">
        <v>8957</v>
      </c>
      <c r="I2399" s="98" t="s">
        <v>1184</v>
      </c>
      <c r="J2399" s="98" t="s">
        <v>1184</v>
      </c>
      <c r="K2399" s="98" t="s">
        <v>1184</v>
      </c>
      <c r="L2399" s="128">
        <v>43755</v>
      </c>
    </row>
    <row r="2400" spans="1:12" x14ac:dyDescent="0.2">
      <c r="A2400" s="98">
        <v>54139900</v>
      </c>
      <c r="B2400" s="98" t="s">
        <v>8958</v>
      </c>
      <c r="C2400" s="98">
        <v>5413</v>
      </c>
      <c r="D2400" s="98">
        <v>5</v>
      </c>
      <c r="E2400" s="98" t="s">
        <v>2089</v>
      </c>
      <c r="F2400" s="98" t="s">
        <v>8098</v>
      </c>
      <c r="G2400" s="98" t="s">
        <v>8959</v>
      </c>
      <c r="H2400" s="98" t="s">
        <v>8960</v>
      </c>
      <c r="I2400" s="98" t="s">
        <v>1184</v>
      </c>
      <c r="J2400" s="98" t="s">
        <v>1184</v>
      </c>
      <c r="K2400" s="98" t="s">
        <v>1184</v>
      </c>
      <c r="L2400" s="128">
        <v>43573</v>
      </c>
    </row>
    <row r="2401" spans="1:12" x14ac:dyDescent="0.2">
      <c r="A2401" s="126">
        <v>5414</v>
      </c>
      <c r="B2401" s="126" t="s">
        <v>8961</v>
      </c>
      <c r="C2401" s="126">
        <v>541</v>
      </c>
      <c r="D2401" s="126">
        <v>4</v>
      </c>
      <c r="E2401" s="126" t="s">
        <v>2089</v>
      </c>
      <c r="F2401" s="126" t="s">
        <v>8098</v>
      </c>
      <c r="G2401" s="126" t="s">
        <v>8962</v>
      </c>
      <c r="H2401" s="126" t="s">
        <v>8963</v>
      </c>
      <c r="I2401" s="126" t="s">
        <v>8964</v>
      </c>
      <c r="J2401" s="126" t="s">
        <v>8965</v>
      </c>
      <c r="K2401" s="126" t="s">
        <v>8966</v>
      </c>
      <c r="L2401" s="127">
        <v>43070</v>
      </c>
    </row>
    <row r="2402" spans="1:12" x14ac:dyDescent="0.2">
      <c r="A2402" s="98">
        <v>54140001</v>
      </c>
      <c r="B2402" s="98" t="s">
        <v>8967</v>
      </c>
      <c r="C2402" s="98">
        <v>5414</v>
      </c>
      <c r="D2402" s="98">
        <v>5</v>
      </c>
      <c r="E2402" s="98" t="s">
        <v>2089</v>
      </c>
      <c r="F2402" s="98" t="s">
        <v>8098</v>
      </c>
      <c r="G2402" s="98" t="s">
        <v>8968</v>
      </c>
      <c r="H2402" s="98" t="s">
        <v>8969</v>
      </c>
      <c r="I2402" s="98" t="s">
        <v>1184</v>
      </c>
      <c r="J2402" s="98" t="s">
        <v>1184</v>
      </c>
      <c r="K2402" s="98" t="s">
        <v>1184</v>
      </c>
      <c r="L2402" s="128">
        <v>43070</v>
      </c>
    </row>
    <row r="2403" spans="1:12" x14ac:dyDescent="0.2">
      <c r="A2403" s="98">
        <v>54140002</v>
      </c>
      <c r="B2403" s="98" t="s">
        <v>8970</v>
      </c>
      <c r="C2403" s="98">
        <v>5414</v>
      </c>
      <c r="D2403" s="98">
        <v>5</v>
      </c>
      <c r="E2403" s="98" t="s">
        <v>2089</v>
      </c>
      <c r="F2403" s="98" t="s">
        <v>8098</v>
      </c>
      <c r="G2403" s="98" t="s">
        <v>8971</v>
      </c>
      <c r="H2403" s="98" t="s">
        <v>8972</v>
      </c>
      <c r="I2403" s="98" t="s">
        <v>1184</v>
      </c>
      <c r="J2403" s="98" t="s">
        <v>1184</v>
      </c>
      <c r="K2403" s="98" t="s">
        <v>1184</v>
      </c>
      <c r="L2403" s="128">
        <v>43070</v>
      </c>
    </row>
    <row r="2404" spans="1:12" x14ac:dyDescent="0.2">
      <c r="A2404" s="98">
        <v>54140003</v>
      </c>
      <c r="B2404" s="98" t="s">
        <v>8973</v>
      </c>
      <c r="C2404" s="98">
        <v>5414</v>
      </c>
      <c r="D2404" s="98">
        <v>5</v>
      </c>
      <c r="E2404" s="98" t="s">
        <v>2089</v>
      </c>
      <c r="F2404" s="98" t="s">
        <v>8098</v>
      </c>
      <c r="G2404" s="98" t="s">
        <v>8974</v>
      </c>
      <c r="H2404" s="98" t="s">
        <v>8975</v>
      </c>
      <c r="I2404" s="98" t="s">
        <v>1184</v>
      </c>
      <c r="J2404" s="98" t="s">
        <v>1184</v>
      </c>
      <c r="K2404" s="98" t="s">
        <v>1184</v>
      </c>
      <c r="L2404" s="128">
        <v>43266</v>
      </c>
    </row>
    <row r="2405" spans="1:12" x14ac:dyDescent="0.2">
      <c r="A2405" s="98">
        <v>54140004</v>
      </c>
      <c r="B2405" s="98" t="s">
        <v>8976</v>
      </c>
      <c r="C2405" s="98">
        <v>5414</v>
      </c>
      <c r="D2405" s="98">
        <v>5</v>
      </c>
      <c r="E2405" s="98" t="s">
        <v>2089</v>
      </c>
      <c r="F2405" s="98" t="s">
        <v>8098</v>
      </c>
      <c r="G2405" s="98" t="s">
        <v>8977</v>
      </c>
      <c r="H2405" s="98" t="s">
        <v>8978</v>
      </c>
      <c r="I2405" s="98" t="s">
        <v>1184</v>
      </c>
      <c r="J2405" s="98" t="s">
        <v>1184</v>
      </c>
      <c r="K2405" s="98" t="s">
        <v>1184</v>
      </c>
      <c r="L2405" s="128">
        <v>43266</v>
      </c>
    </row>
    <row r="2406" spans="1:12" x14ac:dyDescent="0.2">
      <c r="A2406" s="98">
        <v>54140005</v>
      </c>
      <c r="B2406" s="98" t="s">
        <v>8979</v>
      </c>
      <c r="C2406" s="98">
        <v>5414</v>
      </c>
      <c r="D2406" s="98">
        <v>5</v>
      </c>
      <c r="E2406" s="98" t="s">
        <v>2089</v>
      </c>
      <c r="F2406" s="98" t="s">
        <v>8098</v>
      </c>
      <c r="G2406" s="98" t="s">
        <v>8980</v>
      </c>
      <c r="H2406" s="98" t="s">
        <v>8981</v>
      </c>
      <c r="I2406" s="98" t="s">
        <v>1184</v>
      </c>
      <c r="J2406" s="98" t="s">
        <v>1184</v>
      </c>
      <c r="K2406" s="98" t="s">
        <v>1184</v>
      </c>
      <c r="L2406" s="128">
        <v>43266</v>
      </c>
    </row>
    <row r="2407" spans="1:12" x14ac:dyDescent="0.2">
      <c r="A2407" s="98">
        <v>54140006</v>
      </c>
      <c r="B2407" s="98" t="s">
        <v>8982</v>
      </c>
      <c r="C2407" s="98">
        <v>5414</v>
      </c>
      <c r="D2407" s="98">
        <v>5</v>
      </c>
      <c r="E2407" s="98" t="s">
        <v>2089</v>
      </c>
      <c r="F2407" s="98" t="s">
        <v>8098</v>
      </c>
      <c r="G2407" s="98" t="s">
        <v>8983</v>
      </c>
      <c r="H2407" s="98" t="s">
        <v>8984</v>
      </c>
      <c r="I2407" s="98" t="s">
        <v>1184</v>
      </c>
      <c r="J2407" s="98" t="s">
        <v>1184</v>
      </c>
      <c r="K2407" s="98" t="s">
        <v>1184</v>
      </c>
      <c r="L2407" s="128">
        <v>43266</v>
      </c>
    </row>
    <row r="2408" spans="1:12" x14ac:dyDescent="0.2">
      <c r="A2408" s="98">
        <v>54140007</v>
      </c>
      <c r="B2408" s="98" t="s">
        <v>8985</v>
      </c>
      <c r="C2408" s="98">
        <v>5414</v>
      </c>
      <c r="D2408" s="98">
        <v>5</v>
      </c>
      <c r="E2408" s="98" t="s">
        <v>2089</v>
      </c>
      <c r="F2408" s="98" t="s">
        <v>8098</v>
      </c>
      <c r="G2408" s="98" t="s">
        <v>8986</v>
      </c>
      <c r="H2408" s="98" t="s">
        <v>8987</v>
      </c>
      <c r="I2408" s="98" t="s">
        <v>1184</v>
      </c>
      <c r="J2408" s="98" t="s">
        <v>1184</v>
      </c>
      <c r="K2408" s="98" t="s">
        <v>1184</v>
      </c>
      <c r="L2408" s="128">
        <v>43266</v>
      </c>
    </row>
    <row r="2409" spans="1:12" x14ac:dyDescent="0.2">
      <c r="A2409" s="98">
        <v>54140008</v>
      </c>
      <c r="B2409" s="98" t="s">
        <v>8988</v>
      </c>
      <c r="C2409" s="98">
        <v>5414</v>
      </c>
      <c r="D2409" s="98">
        <v>5</v>
      </c>
      <c r="E2409" s="98" t="s">
        <v>2089</v>
      </c>
      <c r="F2409" s="98" t="s">
        <v>8098</v>
      </c>
      <c r="G2409" s="98" t="s">
        <v>8989</v>
      </c>
      <c r="H2409" s="98" t="s">
        <v>8990</v>
      </c>
      <c r="I2409" s="98" t="s">
        <v>1184</v>
      </c>
      <c r="J2409" s="98" t="s">
        <v>1184</v>
      </c>
      <c r="K2409" s="98" t="s">
        <v>1184</v>
      </c>
      <c r="L2409" s="128">
        <v>43399</v>
      </c>
    </row>
    <row r="2410" spans="1:12" x14ac:dyDescent="0.2">
      <c r="A2410" s="98">
        <v>54140009</v>
      </c>
      <c r="B2410" s="98" t="s">
        <v>8991</v>
      </c>
      <c r="C2410" s="98">
        <v>5414</v>
      </c>
      <c r="D2410" s="98">
        <v>5</v>
      </c>
      <c r="E2410" s="98" t="s">
        <v>2089</v>
      </c>
      <c r="F2410" s="98" t="s">
        <v>8098</v>
      </c>
      <c r="G2410" s="98" t="s">
        <v>8992</v>
      </c>
      <c r="H2410" s="98" t="s">
        <v>8993</v>
      </c>
      <c r="I2410" s="98" t="s">
        <v>1184</v>
      </c>
      <c r="J2410" s="98" t="s">
        <v>1184</v>
      </c>
      <c r="K2410" s="98" t="s">
        <v>1184</v>
      </c>
      <c r="L2410" s="128">
        <v>43399</v>
      </c>
    </row>
    <row r="2411" spans="1:12" x14ac:dyDescent="0.2">
      <c r="A2411" s="98">
        <v>54140010</v>
      </c>
      <c r="B2411" s="98" t="s">
        <v>8994</v>
      </c>
      <c r="C2411" s="98">
        <v>5414</v>
      </c>
      <c r="D2411" s="98">
        <v>5</v>
      </c>
      <c r="E2411" s="98" t="s">
        <v>2089</v>
      </c>
      <c r="F2411" s="98" t="s">
        <v>8098</v>
      </c>
      <c r="G2411" s="98" t="s">
        <v>8995</v>
      </c>
      <c r="H2411" s="98" t="s">
        <v>8996</v>
      </c>
      <c r="I2411" s="98" t="s">
        <v>1184</v>
      </c>
      <c r="J2411" s="98" t="s">
        <v>1184</v>
      </c>
      <c r="K2411" s="98" t="s">
        <v>1184</v>
      </c>
      <c r="L2411" s="128">
        <v>45804</v>
      </c>
    </row>
    <row r="2412" spans="1:12" x14ac:dyDescent="0.2">
      <c r="A2412" s="98">
        <v>54149900</v>
      </c>
      <c r="B2412" s="98" t="s">
        <v>8997</v>
      </c>
      <c r="C2412" s="98">
        <v>5414</v>
      </c>
      <c r="D2412" s="98">
        <v>5</v>
      </c>
      <c r="E2412" s="98" t="s">
        <v>2089</v>
      </c>
      <c r="F2412" s="98" t="s">
        <v>8098</v>
      </c>
      <c r="G2412" s="98" t="s">
        <v>8998</v>
      </c>
      <c r="H2412" s="98" t="s">
        <v>8999</v>
      </c>
      <c r="I2412" s="98" t="s">
        <v>1184</v>
      </c>
      <c r="J2412" s="98" t="s">
        <v>1184</v>
      </c>
      <c r="K2412" s="98" t="s">
        <v>1184</v>
      </c>
      <c r="L2412" s="128">
        <v>43573</v>
      </c>
    </row>
    <row r="2413" spans="1:12" x14ac:dyDescent="0.2">
      <c r="A2413" s="126">
        <v>5419</v>
      </c>
      <c r="B2413" s="126" t="s">
        <v>9000</v>
      </c>
      <c r="C2413" s="126">
        <v>541</v>
      </c>
      <c r="D2413" s="126">
        <v>4</v>
      </c>
      <c r="E2413" s="126" t="s">
        <v>2089</v>
      </c>
      <c r="F2413" s="126" t="s">
        <v>8098</v>
      </c>
      <c r="G2413" s="126" t="s">
        <v>9001</v>
      </c>
      <c r="H2413" s="126" t="s">
        <v>9002</v>
      </c>
      <c r="I2413" s="126" t="s">
        <v>9003</v>
      </c>
      <c r="J2413" s="126" t="s">
        <v>9004</v>
      </c>
      <c r="K2413" s="126" t="s">
        <v>9005</v>
      </c>
      <c r="L2413" s="127">
        <v>43070</v>
      </c>
    </row>
    <row r="2414" spans="1:12" x14ac:dyDescent="0.2">
      <c r="A2414" s="98">
        <v>54190001</v>
      </c>
      <c r="B2414" s="98" t="s">
        <v>9006</v>
      </c>
      <c r="C2414" s="98">
        <v>5419</v>
      </c>
      <c r="D2414" s="98">
        <v>5</v>
      </c>
      <c r="E2414" s="98" t="s">
        <v>2089</v>
      </c>
      <c r="F2414" s="98" t="s">
        <v>8098</v>
      </c>
      <c r="G2414" s="98" t="s">
        <v>9007</v>
      </c>
      <c r="H2414" s="98" t="s">
        <v>9008</v>
      </c>
      <c r="I2414" s="98" t="s">
        <v>1184</v>
      </c>
      <c r="J2414" s="98" t="s">
        <v>1184</v>
      </c>
      <c r="K2414" s="98" t="s">
        <v>1184</v>
      </c>
      <c r="L2414" s="128">
        <v>43070</v>
      </c>
    </row>
    <row r="2415" spans="1:12" x14ac:dyDescent="0.2">
      <c r="A2415" s="98">
        <v>54190002</v>
      </c>
      <c r="B2415" s="98" t="s">
        <v>9009</v>
      </c>
      <c r="C2415" s="98">
        <v>5419</v>
      </c>
      <c r="D2415" s="98">
        <v>5</v>
      </c>
      <c r="E2415" s="98" t="s">
        <v>2089</v>
      </c>
      <c r="F2415" s="98" t="s">
        <v>8098</v>
      </c>
      <c r="G2415" s="98" t="s">
        <v>9010</v>
      </c>
      <c r="H2415" s="98" t="s">
        <v>9011</v>
      </c>
      <c r="I2415" s="98" t="s">
        <v>1184</v>
      </c>
      <c r="J2415" s="98" t="s">
        <v>1184</v>
      </c>
      <c r="K2415" s="98" t="s">
        <v>1184</v>
      </c>
      <c r="L2415" s="128">
        <v>43070</v>
      </c>
    </row>
    <row r="2416" spans="1:12" x14ac:dyDescent="0.2">
      <c r="A2416" s="98">
        <v>54190003</v>
      </c>
      <c r="B2416" s="98" t="s">
        <v>9012</v>
      </c>
      <c r="C2416" s="98">
        <v>5419</v>
      </c>
      <c r="D2416" s="98">
        <v>5</v>
      </c>
      <c r="E2416" s="98" t="s">
        <v>2089</v>
      </c>
      <c r="F2416" s="98" t="s">
        <v>8098</v>
      </c>
      <c r="G2416" s="98" t="s">
        <v>9013</v>
      </c>
      <c r="H2416" s="98" t="s">
        <v>9014</v>
      </c>
      <c r="I2416" s="98" t="s">
        <v>1184</v>
      </c>
      <c r="J2416" s="98" t="s">
        <v>1184</v>
      </c>
      <c r="K2416" s="98" t="s">
        <v>1184</v>
      </c>
      <c r="L2416" s="128">
        <v>43070</v>
      </c>
    </row>
    <row r="2417" spans="1:12" x14ac:dyDescent="0.2">
      <c r="A2417" s="98">
        <v>54190004</v>
      </c>
      <c r="B2417" s="98" t="s">
        <v>9015</v>
      </c>
      <c r="C2417" s="98">
        <v>5419</v>
      </c>
      <c r="D2417" s="98">
        <v>5</v>
      </c>
      <c r="E2417" s="98" t="s">
        <v>2089</v>
      </c>
      <c r="F2417" s="98" t="s">
        <v>8098</v>
      </c>
      <c r="G2417" s="98" t="s">
        <v>9016</v>
      </c>
      <c r="H2417" s="98" t="s">
        <v>9017</v>
      </c>
      <c r="I2417" s="98" t="s">
        <v>1184</v>
      </c>
      <c r="J2417" s="98" t="s">
        <v>1184</v>
      </c>
      <c r="K2417" s="98" t="s">
        <v>1184</v>
      </c>
      <c r="L2417" s="128">
        <v>43070</v>
      </c>
    </row>
    <row r="2418" spans="1:12" x14ac:dyDescent="0.2">
      <c r="A2418" s="98">
        <v>54190005</v>
      </c>
      <c r="B2418" s="98" t="s">
        <v>9018</v>
      </c>
      <c r="C2418" s="98">
        <v>5419</v>
      </c>
      <c r="D2418" s="98">
        <v>5</v>
      </c>
      <c r="E2418" s="98" t="s">
        <v>2089</v>
      </c>
      <c r="F2418" s="98" t="s">
        <v>8098</v>
      </c>
      <c r="G2418" s="98" t="s">
        <v>9019</v>
      </c>
      <c r="H2418" s="98" t="s">
        <v>9020</v>
      </c>
      <c r="I2418" s="98" t="s">
        <v>1184</v>
      </c>
      <c r="J2418" s="98" t="s">
        <v>1184</v>
      </c>
      <c r="K2418" s="98" t="s">
        <v>1184</v>
      </c>
      <c r="L2418" s="128">
        <v>43070</v>
      </c>
    </row>
    <row r="2419" spans="1:12" x14ac:dyDescent="0.2">
      <c r="A2419" s="98">
        <v>54190006</v>
      </c>
      <c r="B2419" s="98" t="s">
        <v>9021</v>
      </c>
      <c r="C2419" s="98">
        <v>5419</v>
      </c>
      <c r="D2419" s="98">
        <v>5</v>
      </c>
      <c r="E2419" s="98" t="s">
        <v>2089</v>
      </c>
      <c r="F2419" s="98" t="s">
        <v>8098</v>
      </c>
      <c r="G2419" s="98" t="s">
        <v>9022</v>
      </c>
      <c r="H2419" s="98" t="s">
        <v>9023</v>
      </c>
      <c r="I2419" s="98" t="s">
        <v>1184</v>
      </c>
      <c r="J2419" s="98" t="s">
        <v>1184</v>
      </c>
      <c r="K2419" s="98" t="s">
        <v>1184</v>
      </c>
      <c r="L2419" s="128">
        <v>43266</v>
      </c>
    </row>
    <row r="2420" spans="1:12" x14ac:dyDescent="0.2">
      <c r="A2420" s="98">
        <v>54199900</v>
      </c>
      <c r="B2420" s="98" t="s">
        <v>9024</v>
      </c>
      <c r="C2420" s="98">
        <v>5419</v>
      </c>
      <c r="D2420" s="98">
        <v>5</v>
      </c>
      <c r="E2420" s="98" t="s">
        <v>2089</v>
      </c>
      <c r="F2420" s="98" t="s">
        <v>8098</v>
      </c>
      <c r="G2420" s="98" t="s">
        <v>9025</v>
      </c>
      <c r="H2420" s="98" t="s">
        <v>9026</v>
      </c>
      <c r="I2420" s="98" t="s">
        <v>1184</v>
      </c>
      <c r="J2420" s="98" t="s">
        <v>1184</v>
      </c>
      <c r="K2420" s="98" t="s">
        <v>1184</v>
      </c>
      <c r="L2420" s="128">
        <v>43573</v>
      </c>
    </row>
    <row r="2421" spans="1:12" x14ac:dyDescent="0.2">
      <c r="A2421" s="120">
        <v>6</v>
      </c>
      <c r="B2421" s="120" t="s">
        <v>9027</v>
      </c>
      <c r="C2421" s="120"/>
      <c r="D2421" s="120">
        <v>1</v>
      </c>
      <c r="E2421" s="120"/>
      <c r="F2421" s="120" t="s">
        <v>9027</v>
      </c>
      <c r="G2421" s="120" t="s">
        <v>9028</v>
      </c>
      <c r="H2421" s="120" t="s">
        <v>9029</v>
      </c>
      <c r="I2421" s="120" t="s">
        <v>9030</v>
      </c>
      <c r="J2421" s="120" t="s">
        <v>9031</v>
      </c>
      <c r="K2421" s="120" t="s">
        <v>1184</v>
      </c>
      <c r="L2421" s="121">
        <v>43070</v>
      </c>
    </row>
    <row r="2422" spans="1:12" x14ac:dyDescent="0.2">
      <c r="A2422" s="122">
        <v>61</v>
      </c>
      <c r="B2422" s="122" t="s">
        <v>9032</v>
      </c>
      <c r="C2422" s="122">
        <v>6</v>
      </c>
      <c r="D2422" s="122">
        <v>2</v>
      </c>
      <c r="E2422" s="122" t="s">
        <v>1667</v>
      </c>
      <c r="F2422" s="122" t="s">
        <v>9027</v>
      </c>
      <c r="G2422" s="122" t="s">
        <v>9033</v>
      </c>
      <c r="H2422" s="122" t="s">
        <v>9034</v>
      </c>
      <c r="I2422" s="122" t="s">
        <v>9035</v>
      </c>
      <c r="J2422" s="122" t="s">
        <v>9036</v>
      </c>
      <c r="K2422" s="122" t="s">
        <v>9037</v>
      </c>
      <c r="L2422" s="123">
        <v>43070</v>
      </c>
    </row>
    <row r="2423" spans="1:12" x14ac:dyDescent="0.2">
      <c r="A2423" s="124">
        <v>611</v>
      </c>
      <c r="B2423" s="124" t="s">
        <v>9038</v>
      </c>
      <c r="C2423" s="124">
        <v>61</v>
      </c>
      <c r="D2423" s="124">
        <v>3</v>
      </c>
      <c r="E2423" s="124" t="s">
        <v>1667</v>
      </c>
      <c r="F2423" s="124" t="s">
        <v>9027</v>
      </c>
      <c r="G2423" s="124" t="s">
        <v>9039</v>
      </c>
      <c r="H2423" s="124" t="s">
        <v>9040</v>
      </c>
      <c r="I2423" s="124" t="s">
        <v>9041</v>
      </c>
      <c r="J2423" s="124" t="s">
        <v>9042</v>
      </c>
      <c r="K2423" s="124" t="s">
        <v>9043</v>
      </c>
      <c r="L2423" s="125">
        <v>43070</v>
      </c>
    </row>
    <row r="2424" spans="1:12" x14ac:dyDescent="0.2">
      <c r="A2424" s="126">
        <v>6111</v>
      </c>
      <c r="B2424" s="126" t="s">
        <v>9044</v>
      </c>
      <c r="C2424" s="126">
        <v>611</v>
      </c>
      <c r="D2424" s="126">
        <v>4</v>
      </c>
      <c r="E2424" s="126" t="s">
        <v>1667</v>
      </c>
      <c r="F2424" s="126" t="s">
        <v>9027</v>
      </c>
      <c r="G2424" s="126" t="s">
        <v>9045</v>
      </c>
      <c r="H2424" s="126" t="s">
        <v>9046</v>
      </c>
      <c r="I2424" s="126" t="s">
        <v>9047</v>
      </c>
      <c r="J2424" s="126" t="s">
        <v>9048</v>
      </c>
      <c r="K2424" s="126" t="s">
        <v>1184</v>
      </c>
      <c r="L2424" s="127">
        <v>43070</v>
      </c>
    </row>
    <row r="2425" spans="1:12" x14ac:dyDescent="0.2">
      <c r="A2425" s="98">
        <v>61110001</v>
      </c>
      <c r="B2425" s="98" t="s">
        <v>9049</v>
      </c>
      <c r="C2425" s="98">
        <v>6111</v>
      </c>
      <c r="D2425" s="98">
        <v>5</v>
      </c>
      <c r="E2425" s="98" t="s">
        <v>1667</v>
      </c>
      <c r="F2425" s="98" t="s">
        <v>9027</v>
      </c>
      <c r="G2425" s="98" t="s">
        <v>9050</v>
      </c>
      <c r="H2425" s="98" t="s">
        <v>9051</v>
      </c>
      <c r="I2425" s="98" t="s">
        <v>1184</v>
      </c>
      <c r="J2425" s="98" t="s">
        <v>1184</v>
      </c>
      <c r="K2425" s="98" t="s">
        <v>1184</v>
      </c>
      <c r="L2425" s="128">
        <v>43070</v>
      </c>
    </row>
    <row r="2426" spans="1:12" x14ac:dyDescent="0.2">
      <c r="A2426" s="98">
        <v>61110002</v>
      </c>
      <c r="B2426" s="98" t="s">
        <v>9052</v>
      </c>
      <c r="C2426" s="98">
        <v>6111</v>
      </c>
      <c r="D2426" s="98">
        <v>5</v>
      </c>
      <c r="E2426" s="98" t="s">
        <v>1667</v>
      </c>
      <c r="F2426" s="98" t="s">
        <v>9027</v>
      </c>
      <c r="G2426" s="98" t="s">
        <v>9053</v>
      </c>
      <c r="H2426" s="98" t="s">
        <v>9054</v>
      </c>
      <c r="I2426" s="98" t="s">
        <v>1184</v>
      </c>
      <c r="J2426" s="98" t="s">
        <v>1184</v>
      </c>
      <c r="K2426" s="98" t="s">
        <v>1184</v>
      </c>
      <c r="L2426" s="128">
        <v>43266</v>
      </c>
    </row>
    <row r="2427" spans="1:12" x14ac:dyDescent="0.2">
      <c r="A2427" s="98">
        <v>61110003</v>
      </c>
      <c r="B2427" s="98" t="s">
        <v>9055</v>
      </c>
      <c r="C2427" s="98">
        <v>6111</v>
      </c>
      <c r="D2427" s="98">
        <v>5</v>
      </c>
      <c r="E2427" s="98" t="s">
        <v>1667</v>
      </c>
      <c r="F2427" s="98" t="s">
        <v>9027</v>
      </c>
      <c r="G2427" s="98" t="s">
        <v>9056</v>
      </c>
      <c r="H2427" s="98" t="s">
        <v>9057</v>
      </c>
      <c r="I2427" s="98" t="s">
        <v>1184</v>
      </c>
      <c r="J2427" s="98" t="s">
        <v>1184</v>
      </c>
      <c r="K2427" s="98" t="s">
        <v>1184</v>
      </c>
      <c r="L2427" s="128">
        <v>43266</v>
      </c>
    </row>
    <row r="2428" spans="1:12" x14ac:dyDescent="0.2">
      <c r="A2428" s="98">
        <v>61110004</v>
      </c>
      <c r="B2428" s="98" t="s">
        <v>9058</v>
      </c>
      <c r="C2428" s="98">
        <v>6111</v>
      </c>
      <c r="D2428" s="98">
        <v>5</v>
      </c>
      <c r="E2428" s="98" t="s">
        <v>1667</v>
      </c>
      <c r="F2428" s="98" t="s">
        <v>9027</v>
      </c>
      <c r="G2428" s="98" t="s">
        <v>9059</v>
      </c>
      <c r="H2428" s="98" t="s">
        <v>9060</v>
      </c>
      <c r="I2428" s="98" t="s">
        <v>1184</v>
      </c>
      <c r="J2428" s="98" t="s">
        <v>1184</v>
      </c>
      <c r="K2428" s="98" t="s">
        <v>1184</v>
      </c>
      <c r="L2428" s="128">
        <v>43266</v>
      </c>
    </row>
    <row r="2429" spans="1:12" x14ac:dyDescent="0.2">
      <c r="A2429" s="98">
        <v>61110005</v>
      </c>
      <c r="B2429" s="98" t="s">
        <v>9061</v>
      </c>
      <c r="C2429" s="98">
        <v>6111</v>
      </c>
      <c r="D2429" s="98">
        <v>5</v>
      </c>
      <c r="E2429" s="98" t="s">
        <v>1667</v>
      </c>
      <c r="F2429" s="98" t="s">
        <v>9027</v>
      </c>
      <c r="G2429" s="98" t="s">
        <v>9062</v>
      </c>
      <c r="H2429" s="98" t="s">
        <v>9063</v>
      </c>
      <c r="I2429" s="98" t="s">
        <v>1184</v>
      </c>
      <c r="J2429" s="98" t="s">
        <v>1184</v>
      </c>
      <c r="K2429" s="98" t="s">
        <v>1184</v>
      </c>
      <c r="L2429" s="128">
        <v>43266</v>
      </c>
    </row>
    <row r="2430" spans="1:12" x14ac:dyDescent="0.2">
      <c r="A2430" s="98">
        <v>61110006</v>
      </c>
      <c r="B2430" s="98" t="s">
        <v>9064</v>
      </c>
      <c r="C2430" s="98">
        <v>6111</v>
      </c>
      <c r="D2430" s="98">
        <v>5</v>
      </c>
      <c r="E2430" s="98" t="s">
        <v>1667</v>
      </c>
      <c r="F2430" s="98" t="s">
        <v>9027</v>
      </c>
      <c r="G2430" s="98" t="s">
        <v>9065</v>
      </c>
      <c r="H2430" s="98" t="s">
        <v>9066</v>
      </c>
      <c r="I2430" s="98" t="s">
        <v>1184</v>
      </c>
      <c r="J2430" s="98" t="s">
        <v>1184</v>
      </c>
      <c r="K2430" s="98" t="s">
        <v>1184</v>
      </c>
      <c r="L2430" s="128">
        <v>43266</v>
      </c>
    </row>
    <row r="2431" spans="1:12" x14ac:dyDescent="0.2">
      <c r="A2431" s="98">
        <v>61119900</v>
      </c>
      <c r="B2431" s="98" t="s">
        <v>9067</v>
      </c>
      <c r="C2431" s="98">
        <v>6111</v>
      </c>
      <c r="D2431" s="98">
        <v>5</v>
      </c>
      <c r="E2431" s="98" t="s">
        <v>1667</v>
      </c>
      <c r="F2431" s="98" t="s">
        <v>9027</v>
      </c>
      <c r="G2431" s="98" t="s">
        <v>9068</v>
      </c>
      <c r="H2431" s="98" t="s">
        <v>9069</v>
      </c>
      <c r="I2431" s="98" t="s">
        <v>1184</v>
      </c>
      <c r="J2431" s="98" t="s">
        <v>1184</v>
      </c>
      <c r="K2431" s="98" t="s">
        <v>1184</v>
      </c>
      <c r="L2431" s="128">
        <v>43573</v>
      </c>
    </row>
    <row r="2432" spans="1:12" x14ac:dyDescent="0.2">
      <c r="A2432" s="126">
        <v>6112</v>
      </c>
      <c r="B2432" s="126" t="s">
        <v>9070</v>
      </c>
      <c r="C2432" s="126">
        <v>611</v>
      </c>
      <c r="D2432" s="126">
        <v>4</v>
      </c>
      <c r="E2432" s="126" t="s">
        <v>1667</v>
      </c>
      <c r="F2432" s="126" t="s">
        <v>9027</v>
      </c>
      <c r="G2432" s="126" t="s">
        <v>9071</v>
      </c>
      <c r="H2432" s="126" t="s">
        <v>9072</v>
      </c>
      <c r="I2432" s="126" t="s">
        <v>9073</v>
      </c>
      <c r="J2432" s="126" t="s">
        <v>9074</v>
      </c>
      <c r="K2432" s="126" t="s">
        <v>1184</v>
      </c>
      <c r="L2432" s="127">
        <v>43070</v>
      </c>
    </row>
    <row r="2433" spans="1:12" x14ac:dyDescent="0.2">
      <c r="A2433" s="98">
        <v>61120001</v>
      </c>
      <c r="B2433" s="98" t="s">
        <v>9075</v>
      </c>
      <c r="C2433" s="98">
        <v>6112</v>
      </c>
      <c r="D2433" s="98">
        <v>5</v>
      </c>
      <c r="E2433" s="98" t="s">
        <v>1667</v>
      </c>
      <c r="F2433" s="98" t="s">
        <v>9027</v>
      </c>
      <c r="G2433" s="98" t="s">
        <v>9076</v>
      </c>
      <c r="H2433" s="98" t="s">
        <v>9077</v>
      </c>
      <c r="I2433" s="98" t="s">
        <v>1184</v>
      </c>
      <c r="J2433" s="98" t="s">
        <v>1184</v>
      </c>
      <c r="K2433" s="98" t="s">
        <v>1184</v>
      </c>
      <c r="L2433" s="128">
        <v>43070</v>
      </c>
    </row>
    <row r="2434" spans="1:12" x14ac:dyDescent="0.2">
      <c r="A2434" s="98">
        <v>61120002</v>
      </c>
      <c r="B2434" s="98" t="s">
        <v>9078</v>
      </c>
      <c r="C2434" s="98">
        <v>6112</v>
      </c>
      <c r="D2434" s="98">
        <v>5</v>
      </c>
      <c r="E2434" s="98" t="s">
        <v>1667</v>
      </c>
      <c r="F2434" s="98" t="s">
        <v>9027</v>
      </c>
      <c r="G2434" s="98" t="s">
        <v>9079</v>
      </c>
      <c r="H2434" s="98" t="s">
        <v>9080</v>
      </c>
      <c r="I2434" s="98" t="s">
        <v>1184</v>
      </c>
      <c r="J2434" s="98" t="s">
        <v>1184</v>
      </c>
      <c r="K2434" s="98" t="s">
        <v>1184</v>
      </c>
      <c r="L2434" s="128">
        <v>43070</v>
      </c>
    </row>
    <row r="2435" spans="1:12" x14ac:dyDescent="0.2">
      <c r="A2435" s="98">
        <v>61120003</v>
      </c>
      <c r="B2435" s="98" t="s">
        <v>9081</v>
      </c>
      <c r="C2435" s="98">
        <v>6112</v>
      </c>
      <c r="D2435" s="98">
        <v>5</v>
      </c>
      <c r="E2435" s="98" t="s">
        <v>1667</v>
      </c>
      <c r="F2435" s="98" t="s">
        <v>9027</v>
      </c>
      <c r="G2435" s="98" t="s">
        <v>9082</v>
      </c>
      <c r="H2435" s="98" t="s">
        <v>9083</v>
      </c>
      <c r="I2435" s="98" t="s">
        <v>1184</v>
      </c>
      <c r="J2435" s="98" t="s">
        <v>1184</v>
      </c>
      <c r="K2435" s="98" t="s">
        <v>1184</v>
      </c>
      <c r="L2435" s="128">
        <v>43070</v>
      </c>
    </row>
    <row r="2436" spans="1:12" x14ac:dyDescent="0.2">
      <c r="A2436" s="98">
        <v>61120004</v>
      </c>
      <c r="B2436" s="98" t="s">
        <v>9084</v>
      </c>
      <c r="C2436" s="98">
        <v>6112</v>
      </c>
      <c r="D2436" s="98">
        <v>5</v>
      </c>
      <c r="E2436" s="98" t="s">
        <v>1667</v>
      </c>
      <c r="F2436" s="98" t="s">
        <v>9027</v>
      </c>
      <c r="G2436" s="98" t="s">
        <v>9085</v>
      </c>
      <c r="H2436" s="98" t="s">
        <v>9086</v>
      </c>
      <c r="I2436" s="98" t="s">
        <v>1184</v>
      </c>
      <c r="J2436" s="98" t="s">
        <v>1184</v>
      </c>
      <c r="K2436" s="98" t="s">
        <v>1184</v>
      </c>
      <c r="L2436" s="128">
        <v>43266</v>
      </c>
    </row>
    <row r="2437" spans="1:12" x14ac:dyDescent="0.2">
      <c r="A2437" s="98">
        <v>61120005</v>
      </c>
      <c r="B2437" s="98" t="s">
        <v>9087</v>
      </c>
      <c r="C2437" s="98">
        <v>6112</v>
      </c>
      <c r="D2437" s="98">
        <v>5</v>
      </c>
      <c r="E2437" s="98" t="s">
        <v>1667</v>
      </c>
      <c r="F2437" s="98" t="s">
        <v>9027</v>
      </c>
      <c r="G2437" s="98" t="s">
        <v>9088</v>
      </c>
      <c r="H2437" s="98" t="s">
        <v>9089</v>
      </c>
      <c r="I2437" s="98" t="s">
        <v>1184</v>
      </c>
      <c r="J2437" s="98" t="s">
        <v>1184</v>
      </c>
      <c r="K2437" s="98" t="s">
        <v>1184</v>
      </c>
      <c r="L2437" s="128">
        <v>43266</v>
      </c>
    </row>
    <row r="2438" spans="1:12" x14ac:dyDescent="0.2">
      <c r="A2438" s="98">
        <v>61129900</v>
      </c>
      <c r="B2438" s="98" t="s">
        <v>9090</v>
      </c>
      <c r="C2438" s="98">
        <v>6112</v>
      </c>
      <c r="D2438" s="98">
        <v>5</v>
      </c>
      <c r="E2438" s="98" t="s">
        <v>1667</v>
      </c>
      <c r="F2438" s="98" t="s">
        <v>9027</v>
      </c>
      <c r="G2438" s="98" t="s">
        <v>9091</v>
      </c>
      <c r="H2438" s="98" t="s">
        <v>9092</v>
      </c>
      <c r="I2438" s="98" t="s">
        <v>1184</v>
      </c>
      <c r="J2438" s="98" t="s">
        <v>1184</v>
      </c>
      <c r="K2438" s="98" t="s">
        <v>1184</v>
      </c>
      <c r="L2438" s="128">
        <v>43573</v>
      </c>
    </row>
    <row r="2439" spans="1:12" x14ac:dyDescent="0.2">
      <c r="A2439" s="126">
        <v>6113</v>
      </c>
      <c r="B2439" s="126" t="s">
        <v>9093</v>
      </c>
      <c r="C2439" s="126">
        <v>611</v>
      </c>
      <c r="D2439" s="126">
        <v>4</v>
      </c>
      <c r="E2439" s="126" t="s">
        <v>1667</v>
      </c>
      <c r="F2439" s="126" t="s">
        <v>9027</v>
      </c>
      <c r="G2439" s="126" t="s">
        <v>9094</v>
      </c>
      <c r="H2439" s="126" t="s">
        <v>9095</v>
      </c>
      <c r="I2439" s="126" t="s">
        <v>9096</v>
      </c>
      <c r="J2439" s="126" t="s">
        <v>9097</v>
      </c>
      <c r="K2439" s="126" t="s">
        <v>1184</v>
      </c>
      <c r="L2439" s="127">
        <v>43070</v>
      </c>
    </row>
    <row r="2440" spans="1:12" x14ac:dyDescent="0.2">
      <c r="A2440" s="98">
        <v>61130001</v>
      </c>
      <c r="B2440" s="98" t="s">
        <v>9098</v>
      </c>
      <c r="C2440" s="98">
        <v>6113</v>
      </c>
      <c r="D2440" s="98">
        <v>5</v>
      </c>
      <c r="E2440" s="98" t="s">
        <v>1667</v>
      </c>
      <c r="F2440" s="98" t="s">
        <v>9027</v>
      </c>
      <c r="G2440" s="98" t="s">
        <v>9099</v>
      </c>
      <c r="H2440" s="98" t="s">
        <v>9100</v>
      </c>
      <c r="I2440" s="98" t="s">
        <v>1184</v>
      </c>
      <c r="J2440" s="98" t="s">
        <v>1184</v>
      </c>
      <c r="K2440" s="98" t="s">
        <v>1184</v>
      </c>
      <c r="L2440" s="128">
        <v>43070</v>
      </c>
    </row>
    <row r="2441" spans="1:12" x14ac:dyDescent="0.2">
      <c r="A2441" s="98">
        <v>61130002</v>
      </c>
      <c r="B2441" s="98" t="s">
        <v>9101</v>
      </c>
      <c r="C2441" s="98">
        <v>6113</v>
      </c>
      <c r="D2441" s="98">
        <v>5</v>
      </c>
      <c r="E2441" s="98" t="s">
        <v>1667</v>
      </c>
      <c r="F2441" s="98" t="s">
        <v>9027</v>
      </c>
      <c r="G2441" s="98" t="s">
        <v>9102</v>
      </c>
      <c r="H2441" s="98" t="s">
        <v>9103</v>
      </c>
      <c r="I2441" s="98" t="s">
        <v>1184</v>
      </c>
      <c r="J2441" s="98" t="s">
        <v>1184</v>
      </c>
      <c r="K2441" s="98" t="s">
        <v>1184</v>
      </c>
      <c r="L2441" s="128">
        <v>43070</v>
      </c>
    </row>
    <row r="2442" spans="1:12" x14ac:dyDescent="0.2">
      <c r="A2442" s="98">
        <v>61130003</v>
      </c>
      <c r="B2442" s="98" t="s">
        <v>9104</v>
      </c>
      <c r="C2442" s="98">
        <v>6113</v>
      </c>
      <c r="D2442" s="98">
        <v>5</v>
      </c>
      <c r="E2442" s="98" t="s">
        <v>1667</v>
      </c>
      <c r="F2442" s="98" t="s">
        <v>9027</v>
      </c>
      <c r="G2442" s="98" t="s">
        <v>9105</v>
      </c>
      <c r="H2442" s="98" t="s">
        <v>9106</v>
      </c>
      <c r="I2442" s="98" t="s">
        <v>1184</v>
      </c>
      <c r="J2442" s="98" t="s">
        <v>1184</v>
      </c>
      <c r="K2442" s="98" t="s">
        <v>1184</v>
      </c>
      <c r="L2442" s="128">
        <v>43070</v>
      </c>
    </row>
    <row r="2443" spans="1:12" x14ac:dyDescent="0.2">
      <c r="A2443" s="98">
        <v>61130004</v>
      </c>
      <c r="B2443" s="98" t="s">
        <v>9107</v>
      </c>
      <c r="C2443" s="98">
        <v>6113</v>
      </c>
      <c r="D2443" s="98">
        <v>5</v>
      </c>
      <c r="E2443" s="98" t="s">
        <v>1667</v>
      </c>
      <c r="F2443" s="98" t="s">
        <v>9027</v>
      </c>
      <c r="G2443" s="98" t="s">
        <v>9108</v>
      </c>
      <c r="H2443" s="98" t="s">
        <v>9109</v>
      </c>
      <c r="I2443" s="98" t="s">
        <v>1184</v>
      </c>
      <c r="J2443" s="98" t="s">
        <v>1184</v>
      </c>
      <c r="K2443" s="98" t="s">
        <v>1184</v>
      </c>
      <c r="L2443" s="128">
        <v>43070</v>
      </c>
    </row>
    <row r="2444" spans="1:12" x14ac:dyDescent="0.2">
      <c r="A2444" s="98">
        <v>61130005</v>
      </c>
      <c r="B2444" s="98" t="s">
        <v>9110</v>
      </c>
      <c r="C2444" s="98">
        <v>6113</v>
      </c>
      <c r="D2444" s="98">
        <v>5</v>
      </c>
      <c r="E2444" s="98" t="s">
        <v>1667</v>
      </c>
      <c r="F2444" s="98" t="s">
        <v>9027</v>
      </c>
      <c r="G2444" s="98" t="s">
        <v>9111</v>
      </c>
      <c r="H2444" s="98" t="s">
        <v>9112</v>
      </c>
      <c r="I2444" s="98" t="s">
        <v>1184</v>
      </c>
      <c r="J2444" s="98" t="s">
        <v>1184</v>
      </c>
      <c r="K2444" s="98" t="s">
        <v>1184</v>
      </c>
      <c r="L2444" s="128">
        <v>43266</v>
      </c>
    </row>
    <row r="2445" spans="1:12" x14ac:dyDescent="0.2">
      <c r="A2445" s="98">
        <v>61130006</v>
      </c>
      <c r="B2445" s="98" t="s">
        <v>9113</v>
      </c>
      <c r="C2445" s="98">
        <v>6113</v>
      </c>
      <c r="D2445" s="98">
        <v>5</v>
      </c>
      <c r="E2445" s="98" t="s">
        <v>1667</v>
      </c>
      <c r="F2445" s="98" t="s">
        <v>9027</v>
      </c>
      <c r="G2445" s="98" t="s">
        <v>9114</v>
      </c>
      <c r="H2445" s="98" t="s">
        <v>9115</v>
      </c>
      <c r="I2445" s="98" t="s">
        <v>1184</v>
      </c>
      <c r="J2445" s="98" t="s">
        <v>1184</v>
      </c>
      <c r="K2445" s="98" t="s">
        <v>1184</v>
      </c>
      <c r="L2445" s="128">
        <v>43266</v>
      </c>
    </row>
    <row r="2446" spans="1:12" x14ac:dyDescent="0.2">
      <c r="A2446" s="98">
        <v>61130007</v>
      </c>
      <c r="B2446" s="98" t="s">
        <v>9116</v>
      </c>
      <c r="C2446" s="98">
        <v>6113</v>
      </c>
      <c r="D2446" s="98">
        <v>5</v>
      </c>
      <c r="E2446" s="98" t="s">
        <v>1667</v>
      </c>
      <c r="F2446" s="98" t="s">
        <v>9027</v>
      </c>
      <c r="G2446" s="98" t="s">
        <v>9117</v>
      </c>
      <c r="H2446" s="98" t="s">
        <v>9118</v>
      </c>
      <c r="I2446" s="98" t="s">
        <v>1184</v>
      </c>
      <c r="J2446" s="98" t="s">
        <v>1184</v>
      </c>
      <c r="K2446" s="98" t="s">
        <v>1184</v>
      </c>
      <c r="L2446" s="128">
        <v>43266</v>
      </c>
    </row>
    <row r="2447" spans="1:12" x14ac:dyDescent="0.2">
      <c r="A2447" s="98">
        <v>61130008</v>
      </c>
      <c r="B2447" s="98" t="s">
        <v>9119</v>
      </c>
      <c r="C2447" s="98">
        <v>6113</v>
      </c>
      <c r="D2447" s="98">
        <v>5</v>
      </c>
      <c r="E2447" s="98" t="s">
        <v>1667</v>
      </c>
      <c r="F2447" s="98" t="s">
        <v>9027</v>
      </c>
      <c r="G2447" s="98" t="s">
        <v>9120</v>
      </c>
      <c r="H2447" s="98" t="s">
        <v>9121</v>
      </c>
      <c r="I2447" s="98" t="s">
        <v>1184</v>
      </c>
      <c r="J2447" s="98" t="s">
        <v>1184</v>
      </c>
      <c r="K2447" s="98" t="s">
        <v>1184</v>
      </c>
      <c r="L2447" s="128">
        <v>43266</v>
      </c>
    </row>
    <row r="2448" spans="1:12" x14ac:dyDescent="0.2">
      <c r="A2448" s="98">
        <v>61130009</v>
      </c>
      <c r="B2448" s="98" t="s">
        <v>9122</v>
      </c>
      <c r="C2448" s="98">
        <v>6113</v>
      </c>
      <c r="D2448" s="98">
        <v>5</v>
      </c>
      <c r="E2448" s="98" t="s">
        <v>1667</v>
      </c>
      <c r="F2448" s="98" t="s">
        <v>9027</v>
      </c>
      <c r="G2448" s="98" t="s">
        <v>9123</v>
      </c>
      <c r="H2448" s="98" t="s">
        <v>9124</v>
      </c>
      <c r="I2448" s="98" t="s">
        <v>1184</v>
      </c>
      <c r="J2448" s="98" t="s">
        <v>1184</v>
      </c>
      <c r="K2448" s="98" t="s">
        <v>1184</v>
      </c>
      <c r="L2448" s="128">
        <v>43266</v>
      </c>
    </row>
    <row r="2449" spans="1:12" x14ac:dyDescent="0.2">
      <c r="A2449" s="98">
        <v>61130010</v>
      </c>
      <c r="B2449" s="98" t="s">
        <v>9125</v>
      </c>
      <c r="C2449" s="98">
        <v>6113</v>
      </c>
      <c r="D2449" s="98">
        <v>5</v>
      </c>
      <c r="E2449" s="98" t="s">
        <v>1667</v>
      </c>
      <c r="F2449" s="98" t="s">
        <v>9027</v>
      </c>
      <c r="G2449" s="98" t="s">
        <v>9126</v>
      </c>
      <c r="H2449" s="98" t="s">
        <v>9127</v>
      </c>
      <c r="I2449" s="98" t="s">
        <v>1184</v>
      </c>
      <c r="J2449" s="98" t="s">
        <v>1184</v>
      </c>
      <c r="K2449" s="98" t="s">
        <v>1184</v>
      </c>
      <c r="L2449" s="128">
        <v>43266</v>
      </c>
    </row>
    <row r="2450" spans="1:12" x14ac:dyDescent="0.2">
      <c r="A2450" s="98">
        <v>61130011</v>
      </c>
      <c r="B2450" s="98" t="s">
        <v>9128</v>
      </c>
      <c r="C2450" s="98">
        <v>6113</v>
      </c>
      <c r="D2450" s="98">
        <v>5</v>
      </c>
      <c r="E2450" s="98" t="s">
        <v>1667</v>
      </c>
      <c r="F2450" s="98" t="s">
        <v>9027</v>
      </c>
      <c r="G2450" s="98" t="s">
        <v>9111</v>
      </c>
      <c r="H2450" s="98" t="s">
        <v>9129</v>
      </c>
      <c r="I2450" s="98" t="s">
        <v>1184</v>
      </c>
      <c r="J2450" s="98" t="s">
        <v>1184</v>
      </c>
      <c r="K2450" s="98" t="s">
        <v>1184</v>
      </c>
      <c r="L2450" s="128">
        <v>43266</v>
      </c>
    </row>
    <row r="2451" spans="1:12" x14ac:dyDescent="0.2">
      <c r="A2451" s="98">
        <v>61130012</v>
      </c>
      <c r="B2451" s="98" t="s">
        <v>9130</v>
      </c>
      <c r="C2451" s="98">
        <v>6113</v>
      </c>
      <c r="D2451" s="98">
        <v>5</v>
      </c>
      <c r="E2451" s="98" t="s">
        <v>1667</v>
      </c>
      <c r="F2451" s="98" t="s">
        <v>9027</v>
      </c>
      <c r="G2451" s="98" t="s">
        <v>9131</v>
      </c>
      <c r="H2451" s="98" t="s">
        <v>9132</v>
      </c>
      <c r="I2451" s="98" t="s">
        <v>1184</v>
      </c>
      <c r="J2451" s="98" t="s">
        <v>1184</v>
      </c>
      <c r="K2451" s="98" t="s">
        <v>1184</v>
      </c>
      <c r="L2451" s="128">
        <v>43266</v>
      </c>
    </row>
    <row r="2452" spans="1:12" x14ac:dyDescent="0.2">
      <c r="A2452" s="98">
        <v>61130013</v>
      </c>
      <c r="B2452" s="98" t="s">
        <v>9133</v>
      </c>
      <c r="C2452" s="98">
        <v>6113</v>
      </c>
      <c r="D2452" s="98">
        <v>5</v>
      </c>
      <c r="E2452" s="98" t="s">
        <v>1667</v>
      </c>
      <c r="F2452" s="98" t="s">
        <v>9027</v>
      </c>
      <c r="G2452" s="98" t="s">
        <v>9133</v>
      </c>
      <c r="H2452" s="98" t="s">
        <v>9134</v>
      </c>
      <c r="I2452" s="98" t="s">
        <v>1184</v>
      </c>
      <c r="J2452" s="98" t="s">
        <v>1184</v>
      </c>
      <c r="K2452" s="98" t="s">
        <v>1184</v>
      </c>
      <c r="L2452" s="128">
        <v>43641</v>
      </c>
    </row>
    <row r="2453" spans="1:12" x14ac:dyDescent="0.2">
      <c r="A2453" s="98">
        <v>61139900</v>
      </c>
      <c r="B2453" s="98" t="s">
        <v>9135</v>
      </c>
      <c r="C2453" s="98">
        <v>6113</v>
      </c>
      <c r="D2453" s="98">
        <v>5</v>
      </c>
      <c r="E2453" s="98" t="s">
        <v>1667</v>
      </c>
      <c r="F2453" s="98" t="s">
        <v>9027</v>
      </c>
      <c r="G2453" s="98" t="s">
        <v>9136</v>
      </c>
      <c r="H2453" s="98" t="s">
        <v>9137</v>
      </c>
      <c r="I2453" s="98" t="s">
        <v>1184</v>
      </c>
      <c r="J2453" s="98" t="s">
        <v>1184</v>
      </c>
      <c r="K2453" s="98" t="s">
        <v>1184</v>
      </c>
      <c r="L2453" s="128">
        <v>43573</v>
      </c>
    </row>
    <row r="2454" spans="1:12" x14ac:dyDescent="0.2">
      <c r="A2454" s="126">
        <v>6114</v>
      </c>
      <c r="B2454" s="126" t="s">
        <v>9138</v>
      </c>
      <c r="C2454" s="126">
        <v>611</v>
      </c>
      <c r="D2454" s="126">
        <v>4</v>
      </c>
      <c r="E2454" s="126" t="s">
        <v>1667</v>
      </c>
      <c r="F2454" s="126" t="s">
        <v>9027</v>
      </c>
      <c r="G2454" s="126" t="s">
        <v>9139</v>
      </c>
      <c r="H2454" s="126" t="s">
        <v>9140</v>
      </c>
      <c r="I2454" s="126" t="s">
        <v>9141</v>
      </c>
      <c r="J2454" s="126" t="s">
        <v>9142</v>
      </c>
      <c r="K2454" s="126" t="s">
        <v>1184</v>
      </c>
      <c r="L2454" s="127">
        <v>43070</v>
      </c>
    </row>
    <row r="2455" spans="1:12" x14ac:dyDescent="0.2">
      <c r="A2455" s="98">
        <v>61140001</v>
      </c>
      <c r="B2455" s="98" t="s">
        <v>9143</v>
      </c>
      <c r="C2455" s="98">
        <v>6114</v>
      </c>
      <c r="D2455" s="98">
        <v>5</v>
      </c>
      <c r="E2455" s="98" t="s">
        <v>1667</v>
      </c>
      <c r="F2455" s="98" t="s">
        <v>9027</v>
      </c>
      <c r="G2455" s="98" t="s">
        <v>9144</v>
      </c>
      <c r="H2455" s="98" t="s">
        <v>9145</v>
      </c>
      <c r="I2455" s="98" t="s">
        <v>1184</v>
      </c>
      <c r="J2455" s="98" t="s">
        <v>1184</v>
      </c>
      <c r="K2455" s="98" t="s">
        <v>1184</v>
      </c>
      <c r="L2455" s="128">
        <v>43070</v>
      </c>
    </row>
    <row r="2456" spans="1:12" x14ac:dyDescent="0.2">
      <c r="A2456" s="98">
        <v>61140002</v>
      </c>
      <c r="B2456" s="98" t="s">
        <v>9146</v>
      </c>
      <c r="C2456" s="98">
        <v>6114</v>
      </c>
      <c r="D2456" s="98">
        <v>5</v>
      </c>
      <c r="E2456" s="98" t="s">
        <v>1667</v>
      </c>
      <c r="F2456" s="98" t="s">
        <v>9027</v>
      </c>
      <c r="G2456" s="98" t="s">
        <v>9147</v>
      </c>
      <c r="H2456" s="98" t="s">
        <v>9148</v>
      </c>
      <c r="I2456" s="98" t="s">
        <v>1184</v>
      </c>
      <c r="J2456" s="98" t="s">
        <v>1184</v>
      </c>
      <c r="K2456" s="98" t="s">
        <v>1184</v>
      </c>
      <c r="L2456" s="128">
        <v>43070</v>
      </c>
    </row>
    <row r="2457" spans="1:12" x14ac:dyDescent="0.2">
      <c r="A2457" s="98">
        <v>61140003</v>
      </c>
      <c r="B2457" s="98" t="s">
        <v>9149</v>
      </c>
      <c r="C2457" s="98">
        <v>6114</v>
      </c>
      <c r="D2457" s="98">
        <v>5</v>
      </c>
      <c r="E2457" s="98" t="s">
        <v>1667</v>
      </c>
      <c r="F2457" s="98" t="s">
        <v>9027</v>
      </c>
      <c r="G2457" s="98" t="s">
        <v>9150</v>
      </c>
      <c r="H2457" s="98" t="s">
        <v>9151</v>
      </c>
      <c r="I2457" s="98" t="s">
        <v>1184</v>
      </c>
      <c r="J2457" s="98" t="s">
        <v>1184</v>
      </c>
      <c r="K2457" s="98" t="s">
        <v>1184</v>
      </c>
      <c r="L2457" s="128">
        <v>43266</v>
      </c>
    </row>
    <row r="2458" spans="1:12" x14ac:dyDescent="0.2">
      <c r="A2458" s="98">
        <v>61140004</v>
      </c>
      <c r="B2458" s="98" t="s">
        <v>9152</v>
      </c>
      <c r="C2458" s="98">
        <v>6114</v>
      </c>
      <c r="D2458" s="98">
        <v>5</v>
      </c>
      <c r="E2458" s="98" t="s">
        <v>1667</v>
      </c>
      <c r="F2458" s="98" t="s">
        <v>9027</v>
      </c>
      <c r="G2458" s="98" t="s">
        <v>9153</v>
      </c>
      <c r="H2458" s="98" t="s">
        <v>9154</v>
      </c>
      <c r="I2458" s="98" t="s">
        <v>1184</v>
      </c>
      <c r="J2458" s="98" t="s">
        <v>1184</v>
      </c>
      <c r="K2458" s="98" t="s">
        <v>1184</v>
      </c>
      <c r="L2458" s="128">
        <v>43266</v>
      </c>
    </row>
    <row r="2459" spans="1:12" x14ac:dyDescent="0.2">
      <c r="A2459" s="98">
        <v>61140005</v>
      </c>
      <c r="B2459" s="98" t="s">
        <v>9155</v>
      </c>
      <c r="C2459" s="98">
        <v>6114</v>
      </c>
      <c r="D2459" s="98">
        <v>5</v>
      </c>
      <c r="E2459" s="98" t="s">
        <v>1667</v>
      </c>
      <c r="F2459" s="98" t="s">
        <v>9027</v>
      </c>
      <c r="G2459" s="98" t="s">
        <v>9156</v>
      </c>
      <c r="H2459" s="98" t="s">
        <v>9157</v>
      </c>
      <c r="I2459" s="98" t="s">
        <v>1184</v>
      </c>
      <c r="J2459" s="98" t="s">
        <v>1184</v>
      </c>
      <c r="K2459" s="98" t="s">
        <v>1184</v>
      </c>
      <c r="L2459" s="128">
        <v>43266</v>
      </c>
    </row>
    <row r="2460" spans="1:12" x14ac:dyDescent="0.2">
      <c r="A2460" s="98">
        <v>61149900</v>
      </c>
      <c r="B2460" s="98" t="s">
        <v>9158</v>
      </c>
      <c r="C2460" s="98">
        <v>6114</v>
      </c>
      <c r="D2460" s="98">
        <v>5</v>
      </c>
      <c r="E2460" s="98" t="s">
        <v>1667</v>
      </c>
      <c r="F2460" s="98" t="s">
        <v>9027</v>
      </c>
      <c r="G2460" s="98" t="s">
        <v>9159</v>
      </c>
      <c r="H2460" s="98" t="s">
        <v>9160</v>
      </c>
      <c r="I2460" s="98" t="s">
        <v>1184</v>
      </c>
      <c r="J2460" s="98" t="s">
        <v>1184</v>
      </c>
      <c r="K2460" s="98" t="s">
        <v>1184</v>
      </c>
      <c r="L2460" s="128">
        <v>43573</v>
      </c>
    </row>
    <row r="2461" spans="1:12" x14ac:dyDescent="0.2">
      <c r="A2461" s="124">
        <v>612</v>
      </c>
      <c r="B2461" s="124" t="s">
        <v>9161</v>
      </c>
      <c r="C2461" s="124">
        <v>61</v>
      </c>
      <c r="D2461" s="124">
        <v>3</v>
      </c>
      <c r="E2461" s="124" t="s">
        <v>1667</v>
      </c>
      <c r="F2461" s="124" t="s">
        <v>9027</v>
      </c>
      <c r="G2461" s="124" t="s">
        <v>9162</v>
      </c>
      <c r="H2461" s="124" t="s">
        <v>9163</v>
      </c>
      <c r="I2461" s="124" t="s">
        <v>9164</v>
      </c>
      <c r="J2461" s="124" t="s">
        <v>9165</v>
      </c>
      <c r="K2461" s="124" t="s">
        <v>1184</v>
      </c>
      <c r="L2461" s="125">
        <v>43070</v>
      </c>
    </row>
    <row r="2462" spans="1:12" x14ac:dyDescent="0.2">
      <c r="A2462" s="126">
        <v>6121</v>
      </c>
      <c r="B2462" s="126" t="s">
        <v>9166</v>
      </c>
      <c r="C2462" s="126">
        <v>612</v>
      </c>
      <c r="D2462" s="126">
        <v>4</v>
      </c>
      <c r="E2462" s="126" t="s">
        <v>1667</v>
      </c>
      <c r="F2462" s="126" t="s">
        <v>9027</v>
      </c>
      <c r="G2462" s="126" t="s">
        <v>9167</v>
      </c>
      <c r="H2462" s="126" t="s">
        <v>9168</v>
      </c>
      <c r="I2462" s="126" t="s">
        <v>9169</v>
      </c>
      <c r="J2462" s="126" t="s">
        <v>9170</v>
      </c>
      <c r="K2462" s="126" t="s">
        <v>1184</v>
      </c>
      <c r="L2462" s="127">
        <v>43070</v>
      </c>
    </row>
    <row r="2463" spans="1:12" x14ac:dyDescent="0.2">
      <c r="A2463" s="98">
        <v>61210001</v>
      </c>
      <c r="B2463" s="98" t="s">
        <v>9171</v>
      </c>
      <c r="C2463" s="98">
        <v>6121</v>
      </c>
      <c r="D2463" s="98">
        <v>5</v>
      </c>
      <c r="E2463" s="98" t="s">
        <v>1667</v>
      </c>
      <c r="F2463" s="98" t="s">
        <v>9027</v>
      </c>
      <c r="G2463" s="98" t="s">
        <v>9172</v>
      </c>
      <c r="H2463" s="98" t="s">
        <v>9173</v>
      </c>
      <c r="I2463" s="98" t="s">
        <v>1184</v>
      </c>
      <c r="J2463" s="98" t="s">
        <v>1184</v>
      </c>
      <c r="K2463" s="98" t="s">
        <v>1184</v>
      </c>
      <c r="L2463" s="128">
        <v>43070</v>
      </c>
    </row>
    <row r="2464" spans="1:12" x14ac:dyDescent="0.2">
      <c r="A2464" s="98">
        <v>61210002</v>
      </c>
      <c r="B2464" s="98" t="s">
        <v>9174</v>
      </c>
      <c r="C2464" s="98">
        <v>6121</v>
      </c>
      <c r="D2464" s="98">
        <v>5</v>
      </c>
      <c r="E2464" s="98" t="s">
        <v>1667</v>
      </c>
      <c r="F2464" s="98" t="s">
        <v>9027</v>
      </c>
      <c r="G2464" s="98" t="s">
        <v>9175</v>
      </c>
      <c r="H2464" s="98" t="s">
        <v>9176</v>
      </c>
      <c r="I2464" s="98" t="s">
        <v>1184</v>
      </c>
      <c r="J2464" s="98" t="s">
        <v>1184</v>
      </c>
      <c r="K2464" s="98" t="s">
        <v>1184</v>
      </c>
      <c r="L2464" s="128">
        <v>43070</v>
      </c>
    </row>
    <row r="2465" spans="1:12" x14ac:dyDescent="0.2">
      <c r="A2465" s="98">
        <v>61210003</v>
      </c>
      <c r="B2465" s="98" t="s">
        <v>9177</v>
      </c>
      <c r="C2465" s="98">
        <v>6121</v>
      </c>
      <c r="D2465" s="98">
        <v>5</v>
      </c>
      <c r="E2465" s="98" t="s">
        <v>1667</v>
      </c>
      <c r="F2465" s="98" t="s">
        <v>9027</v>
      </c>
      <c r="G2465" s="98" t="s">
        <v>9178</v>
      </c>
      <c r="H2465" s="98" t="s">
        <v>9179</v>
      </c>
      <c r="I2465" s="98" t="s">
        <v>1184</v>
      </c>
      <c r="J2465" s="98" t="s">
        <v>1184</v>
      </c>
      <c r="K2465" s="98" t="s">
        <v>1184</v>
      </c>
      <c r="L2465" s="128">
        <v>43070</v>
      </c>
    </row>
    <row r="2466" spans="1:12" x14ac:dyDescent="0.2">
      <c r="A2466" s="98">
        <v>61210004</v>
      </c>
      <c r="B2466" s="98" t="s">
        <v>9180</v>
      </c>
      <c r="C2466" s="98">
        <v>6121</v>
      </c>
      <c r="D2466" s="98">
        <v>5</v>
      </c>
      <c r="E2466" s="98" t="s">
        <v>1667</v>
      </c>
      <c r="F2466" s="98" t="s">
        <v>9027</v>
      </c>
      <c r="G2466" s="98" t="s">
        <v>9181</v>
      </c>
      <c r="H2466" s="98" t="s">
        <v>9182</v>
      </c>
      <c r="I2466" s="98" t="s">
        <v>1184</v>
      </c>
      <c r="J2466" s="98" t="s">
        <v>1184</v>
      </c>
      <c r="K2466" s="98" t="s">
        <v>1184</v>
      </c>
      <c r="L2466" s="128">
        <v>43070</v>
      </c>
    </row>
    <row r="2467" spans="1:12" x14ac:dyDescent="0.2">
      <c r="A2467" s="98">
        <v>61210005</v>
      </c>
      <c r="B2467" s="98" t="s">
        <v>9183</v>
      </c>
      <c r="C2467" s="98">
        <v>6121</v>
      </c>
      <c r="D2467" s="98">
        <v>5</v>
      </c>
      <c r="E2467" s="98" t="s">
        <v>1667</v>
      </c>
      <c r="F2467" s="98" t="s">
        <v>9027</v>
      </c>
      <c r="G2467" s="98" t="s">
        <v>9184</v>
      </c>
      <c r="H2467" s="98" t="s">
        <v>9185</v>
      </c>
      <c r="I2467" s="98" t="s">
        <v>1184</v>
      </c>
      <c r="J2467" s="98" t="s">
        <v>1184</v>
      </c>
      <c r="K2467" s="98" t="s">
        <v>1184</v>
      </c>
      <c r="L2467" s="128">
        <v>43070</v>
      </c>
    </row>
    <row r="2468" spans="1:12" x14ac:dyDescent="0.2">
      <c r="A2468" s="98">
        <v>61210006</v>
      </c>
      <c r="B2468" s="98" t="s">
        <v>9186</v>
      </c>
      <c r="C2468" s="98">
        <v>6121</v>
      </c>
      <c r="D2468" s="98">
        <v>5</v>
      </c>
      <c r="E2468" s="98" t="s">
        <v>1667</v>
      </c>
      <c r="F2468" s="98" t="s">
        <v>9027</v>
      </c>
      <c r="G2468" s="98" t="s">
        <v>9187</v>
      </c>
      <c r="H2468" s="98" t="s">
        <v>9188</v>
      </c>
      <c r="I2468" s="98" t="s">
        <v>1184</v>
      </c>
      <c r="J2468" s="98" t="s">
        <v>1184</v>
      </c>
      <c r="K2468" s="98" t="s">
        <v>1184</v>
      </c>
      <c r="L2468" s="128">
        <v>43070</v>
      </c>
    </row>
    <row r="2469" spans="1:12" x14ac:dyDescent="0.2">
      <c r="A2469" s="98">
        <v>61210007</v>
      </c>
      <c r="B2469" s="98" t="s">
        <v>9189</v>
      </c>
      <c r="C2469" s="98">
        <v>6121</v>
      </c>
      <c r="D2469" s="98">
        <v>5</v>
      </c>
      <c r="E2469" s="98" t="s">
        <v>1667</v>
      </c>
      <c r="F2469" s="98" t="s">
        <v>9027</v>
      </c>
      <c r="G2469" s="98" t="s">
        <v>9190</v>
      </c>
      <c r="H2469" s="98" t="s">
        <v>9191</v>
      </c>
      <c r="I2469" s="98" t="s">
        <v>1184</v>
      </c>
      <c r="J2469" s="98" t="s">
        <v>1184</v>
      </c>
      <c r="K2469" s="98" t="s">
        <v>1184</v>
      </c>
      <c r="L2469" s="128">
        <v>43070</v>
      </c>
    </row>
    <row r="2470" spans="1:12" x14ac:dyDescent="0.2">
      <c r="A2470" s="98">
        <v>61210008</v>
      </c>
      <c r="B2470" s="98" t="s">
        <v>9192</v>
      </c>
      <c r="C2470" s="98">
        <v>6121</v>
      </c>
      <c r="D2470" s="98">
        <v>5</v>
      </c>
      <c r="E2470" s="98" t="s">
        <v>1667</v>
      </c>
      <c r="F2470" s="98" t="s">
        <v>9027</v>
      </c>
      <c r="G2470" s="98" t="s">
        <v>9193</v>
      </c>
      <c r="H2470" s="98" t="s">
        <v>9194</v>
      </c>
      <c r="I2470" s="98" t="s">
        <v>1184</v>
      </c>
      <c r="J2470" s="98" t="s">
        <v>1184</v>
      </c>
      <c r="K2470" s="98" t="s">
        <v>1184</v>
      </c>
      <c r="L2470" s="128">
        <v>43266</v>
      </c>
    </row>
    <row r="2471" spans="1:12" x14ac:dyDescent="0.2">
      <c r="A2471" s="98">
        <v>61210009</v>
      </c>
      <c r="B2471" s="98" t="s">
        <v>9195</v>
      </c>
      <c r="C2471" s="98">
        <v>6121</v>
      </c>
      <c r="D2471" s="98">
        <v>5</v>
      </c>
      <c r="E2471" s="98" t="s">
        <v>1667</v>
      </c>
      <c r="F2471" s="98" t="s">
        <v>9027</v>
      </c>
      <c r="G2471" s="98" t="s">
        <v>9196</v>
      </c>
      <c r="H2471" s="98" t="s">
        <v>9197</v>
      </c>
      <c r="I2471" s="98" t="s">
        <v>1184</v>
      </c>
      <c r="J2471" s="98" t="s">
        <v>1184</v>
      </c>
      <c r="K2471" s="98" t="s">
        <v>1184</v>
      </c>
      <c r="L2471" s="128">
        <v>43266</v>
      </c>
    </row>
    <row r="2472" spans="1:12" x14ac:dyDescent="0.2">
      <c r="A2472" s="98">
        <v>61210010</v>
      </c>
      <c r="B2472" s="98" t="s">
        <v>9198</v>
      </c>
      <c r="C2472" s="98">
        <v>6121</v>
      </c>
      <c r="D2472" s="98">
        <v>5</v>
      </c>
      <c r="E2472" s="98" t="s">
        <v>1667</v>
      </c>
      <c r="F2472" s="98" t="s">
        <v>9027</v>
      </c>
      <c r="G2472" s="98" t="s">
        <v>9199</v>
      </c>
      <c r="H2472" s="98" t="s">
        <v>9200</v>
      </c>
      <c r="I2472" s="98" t="s">
        <v>1184</v>
      </c>
      <c r="J2472" s="98" t="s">
        <v>1184</v>
      </c>
      <c r="K2472" s="98" t="s">
        <v>1184</v>
      </c>
      <c r="L2472" s="128">
        <v>43266</v>
      </c>
    </row>
    <row r="2473" spans="1:12" x14ac:dyDescent="0.2">
      <c r="A2473" s="98">
        <v>61210011</v>
      </c>
      <c r="B2473" s="98" t="s">
        <v>9201</v>
      </c>
      <c r="C2473" s="98">
        <v>6121</v>
      </c>
      <c r="D2473" s="98">
        <v>5</v>
      </c>
      <c r="E2473" s="98" t="s">
        <v>1667</v>
      </c>
      <c r="F2473" s="98" t="s">
        <v>9027</v>
      </c>
      <c r="G2473" s="98" t="s">
        <v>9202</v>
      </c>
      <c r="H2473" s="98" t="s">
        <v>9203</v>
      </c>
      <c r="I2473" s="98" t="s">
        <v>1184</v>
      </c>
      <c r="J2473" s="98" t="s">
        <v>1184</v>
      </c>
      <c r="K2473" s="98" t="s">
        <v>1184</v>
      </c>
      <c r="L2473" s="128">
        <v>43266</v>
      </c>
    </row>
    <row r="2474" spans="1:12" x14ac:dyDescent="0.2">
      <c r="A2474" s="98">
        <v>61210012</v>
      </c>
      <c r="B2474" s="98" t="s">
        <v>9204</v>
      </c>
      <c r="C2474" s="98">
        <v>6121</v>
      </c>
      <c r="D2474" s="98">
        <v>5</v>
      </c>
      <c r="E2474" s="98" t="s">
        <v>1667</v>
      </c>
      <c r="F2474" s="98" t="s">
        <v>9027</v>
      </c>
      <c r="G2474" s="98" t="s">
        <v>9205</v>
      </c>
      <c r="H2474" s="98" t="s">
        <v>9206</v>
      </c>
      <c r="I2474" s="98" t="s">
        <v>1184</v>
      </c>
      <c r="J2474" s="98" t="s">
        <v>1184</v>
      </c>
      <c r="K2474" s="98" t="s">
        <v>1184</v>
      </c>
      <c r="L2474" s="128">
        <v>43266</v>
      </c>
    </row>
    <row r="2475" spans="1:12" x14ac:dyDescent="0.2">
      <c r="A2475" s="98">
        <v>61210013</v>
      </c>
      <c r="B2475" s="98" t="s">
        <v>9207</v>
      </c>
      <c r="C2475" s="98">
        <v>6121</v>
      </c>
      <c r="D2475" s="98">
        <v>5</v>
      </c>
      <c r="E2475" s="98" t="s">
        <v>1667</v>
      </c>
      <c r="F2475" s="98" t="s">
        <v>9027</v>
      </c>
      <c r="G2475" s="98" t="s">
        <v>9208</v>
      </c>
      <c r="H2475" s="98" t="s">
        <v>9209</v>
      </c>
      <c r="I2475" s="98" t="s">
        <v>1184</v>
      </c>
      <c r="J2475" s="98" t="s">
        <v>1184</v>
      </c>
      <c r="K2475" s="98" t="s">
        <v>1184</v>
      </c>
      <c r="L2475" s="128">
        <v>43266</v>
      </c>
    </row>
    <row r="2476" spans="1:12" x14ac:dyDescent="0.2">
      <c r="A2476" s="98">
        <v>61210014</v>
      </c>
      <c r="B2476" s="98" t="s">
        <v>9210</v>
      </c>
      <c r="C2476" s="98">
        <v>6121</v>
      </c>
      <c r="D2476" s="98">
        <v>5</v>
      </c>
      <c r="E2476" s="98" t="s">
        <v>1667</v>
      </c>
      <c r="F2476" s="98" t="s">
        <v>9027</v>
      </c>
      <c r="G2476" s="98" t="s">
        <v>9211</v>
      </c>
      <c r="H2476" s="98" t="s">
        <v>9212</v>
      </c>
      <c r="I2476" s="98" t="s">
        <v>1184</v>
      </c>
      <c r="J2476" s="98" t="s">
        <v>1184</v>
      </c>
      <c r="K2476" s="98" t="s">
        <v>1184</v>
      </c>
      <c r="L2476" s="128">
        <v>43406</v>
      </c>
    </row>
    <row r="2477" spans="1:12" x14ac:dyDescent="0.2">
      <c r="A2477" s="126">
        <v>6122</v>
      </c>
      <c r="B2477" s="126" t="s">
        <v>9213</v>
      </c>
      <c r="C2477" s="126">
        <v>612</v>
      </c>
      <c r="D2477" s="126">
        <v>4</v>
      </c>
      <c r="E2477" s="126" t="s">
        <v>1667</v>
      </c>
      <c r="F2477" s="126" t="s">
        <v>9027</v>
      </c>
      <c r="G2477" s="126" t="s">
        <v>9214</v>
      </c>
      <c r="H2477" s="126" t="s">
        <v>9215</v>
      </c>
      <c r="I2477" s="126" t="s">
        <v>9216</v>
      </c>
      <c r="J2477" s="126" t="s">
        <v>9217</v>
      </c>
      <c r="K2477" s="126" t="s">
        <v>1184</v>
      </c>
      <c r="L2477" s="127">
        <v>43070</v>
      </c>
    </row>
    <row r="2478" spans="1:12" x14ac:dyDescent="0.2">
      <c r="A2478" s="98">
        <v>61220001</v>
      </c>
      <c r="B2478" s="98" t="s">
        <v>9218</v>
      </c>
      <c r="C2478" s="98">
        <v>6122</v>
      </c>
      <c r="D2478" s="98">
        <v>5</v>
      </c>
      <c r="E2478" s="98" t="s">
        <v>1667</v>
      </c>
      <c r="F2478" s="98" t="s">
        <v>9027</v>
      </c>
      <c r="G2478" s="98" t="s">
        <v>9219</v>
      </c>
      <c r="H2478" s="98" t="s">
        <v>9220</v>
      </c>
      <c r="I2478" s="98" t="s">
        <v>1184</v>
      </c>
      <c r="J2478" s="98" t="s">
        <v>1184</v>
      </c>
      <c r="K2478" s="98" t="s">
        <v>1184</v>
      </c>
      <c r="L2478" s="128">
        <v>43070</v>
      </c>
    </row>
    <row r="2479" spans="1:12" x14ac:dyDescent="0.2">
      <c r="A2479" s="98">
        <v>61220002</v>
      </c>
      <c r="B2479" s="98" t="s">
        <v>9221</v>
      </c>
      <c r="C2479" s="98">
        <v>6122</v>
      </c>
      <c r="D2479" s="98">
        <v>5</v>
      </c>
      <c r="E2479" s="98" t="s">
        <v>1667</v>
      </c>
      <c r="F2479" s="98" t="s">
        <v>9027</v>
      </c>
      <c r="G2479" s="98" t="s">
        <v>9222</v>
      </c>
      <c r="H2479" s="98" t="s">
        <v>9223</v>
      </c>
      <c r="I2479" s="98" t="s">
        <v>1184</v>
      </c>
      <c r="J2479" s="98" t="s">
        <v>1184</v>
      </c>
      <c r="K2479" s="98" t="s">
        <v>1184</v>
      </c>
      <c r="L2479" s="128">
        <v>43070</v>
      </c>
    </row>
    <row r="2480" spans="1:12" x14ac:dyDescent="0.2">
      <c r="A2480" s="98">
        <v>61220003</v>
      </c>
      <c r="B2480" s="98" t="s">
        <v>9224</v>
      </c>
      <c r="C2480" s="98">
        <v>6122</v>
      </c>
      <c r="D2480" s="98">
        <v>5</v>
      </c>
      <c r="E2480" s="98" t="s">
        <v>1667</v>
      </c>
      <c r="F2480" s="98" t="s">
        <v>9027</v>
      </c>
      <c r="G2480" s="98" t="s">
        <v>9225</v>
      </c>
      <c r="H2480" s="98" t="s">
        <v>9226</v>
      </c>
      <c r="I2480" s="98" t="s">
        <v>1184</v>
      </c>
      <c r="J2480" s="98" t="s">
        <v>1184</v>
      </c>
      <c r="K2480" s="98" t="s">
        <v>1184</v>
      </c>
      <c r="L2480" s="128">
        <v>43070</v>
      </c>
    </row>
    <row r="2481" spans="1:12" x14ac:dyDescent="0.2">
      <c r="A2481" s="98">
        <v>61220004</v>
      </c>
      <c r="B2481" s="98" t="s">
        <v>9227</v>
      </c>
      <c r="C2481" s="98">
        <v>6122</v>
      </c>
      <c r="D2481" s="98">
        <v>5</v>
      </c>
      <c r="E2481" s="98" t="s">
        <v>1667</v>
      </c>
      <c r="F2481" s="98" t="s">
        <v>9027</v>
      </c>
      <c r="G2481" s="98" t="s">
        <v>9228</v>
      </c>
      <c r="H2481" s="98" t="s">
        <v>9229</v>
      </c>
      <c r="I2481" s="98" t="s">
        <v>1184</v>
      </c>
      <c r="J2481" s="98" t="s">
        <v>1184</v>
      </c>
      <c r="K2481" s="98" t="s">
        <v>1184</v>
      </c>
      <c r="L2481" s="128">
        <v>43266</v>
      </c>
    </row>
    <row r="2482" spans="1:12" x14ac:dyDescent="0.2">
      <c r="A2482" s="98">
        <v>61220005</v>
      </c>
      <c r="B2482" s="98" t="s">
        <v>9230</v>
      </c>
      <c r="C2482" s="98">
        <v>6122</v>
      </c>
      <c r="D2482" s="98">
        <v>5</v>
      </c>
      <c r="E2482" s="98" t="s">
        <v>1667</v>
      </c>
      <c r="F2482" s="98" t="s">
        <v>9027</v>
      </c>
      <c r="G2482" s="98" t="s">
        <v>9231</v>
      </c>
      <c r="H2482" s="98" t="s">
        <v>9232</v>
      </c>
      <c r="I2482" s="98" t="s">
        <v>1184</v>
      </c>
      <c r="J2482" s="98" t="s">
        <v>1184</v>
      </c>
      <c r="K2482" s="98" t="s">
        <v>1184</v>
      </c>
      <c r="L2482" s="128">
        <v>43266</v>
      </c>
    </row>
    <row r="2483" spans="1:12" x14ac:dyDescent="0.2">
      <c r="A2483" s="126">
        <v>6123</v>
      </c>
      <c r="B2483" s="126" t="s">
        <v>9233</v>
      </c>
      <c r="C2483" s="126">
        <v>612</v>
      </c>
      <c r="D2483" s="126">
        <v>4</v>
      </c>
      <c r="E2483" s="126" t="s">
        <v>1667</v>
      </c>
      <c r="F2483" s="126" t="s">
        <v>9027</v>
      </c>
      <c r="G2483" s="126" t="s">
        <v>9234</v>
      </c>
      <c r="H2483" s="126" t="s">
        <v>9235</v>
      </c>
      <c r="I2483" s="126" t="s">
        <v>9236</v>
      </c>
      <c r="J2483" s="126" t="s">
        <v>9237</v>
      </c>
      <c r="K2483" s="126" t="s">
        <v>9238</v>
      </c>
      <c r="L2483" s="127">
        <v>43070</v>
      </c>
    </row>
    <row r="2484" spans="1:12" x14ac:dyDescent="0.2">
      <c r="A2484" s="98">
        <v>61230001</v>
      </c>
      <c r="B2484" s="98" t="s">
        <v>9239</v>
      </c>
      <c r="C2484" s="98">
        <v>6123</v>
      </c>
      <c r="D2484" s="98">
        <v>5</v>
      </c>
      <c r="E2484" s="98" t="s">
        <v>1667</v>
      </c>
      <c r="F2484" s="98" t="s">
        <v>9027</v>
      </c>
      <c r="G2484" s="98" t="s">
        <v>9240</v>
      </c>
      <c r="H2484" s="98" t="s">
        <v>9241</v>
      </c>
      <c r="I2484" s="98" t="s">
        <v>1184</v>
      </c>
      <c r="J2484" s="98" t="s">
        <v>1184</v>
      </c>
      <c r="K2484" s="98" t="s">
        <v>1184</v>
      </c>
      <c r="L2484" s="128">
        <v>43070</v>
      </c>
    </row>
    <row r="2485" spans="1:12" x14ac:dyDescent="0.2">
      <c r="A2485" s="98">
        <v>61230002</v>
      </c>
      <c r="B2485" s="98" t="s">
        <v>9242</v>
      </c>
      <c r="C2485" s="98">
        <v>6123</v>
      </c>
      <c r="D2485" s="98">
        <v>5</v>
      </c>
      <c r="E2485" s="98" t="s">
        <v>1667</v>
      </c>
      <c r="F2485" s="98" t="s">
        <v>9027</v>
      </c>
      <c r="G2485" s="98" t="s">
        <v>9243</v>
      </c>
      <c r="H2485" s="98" t="s">
        <v>9244</v>
      </c>
      <c r="I2485" s="98" t="s">
        <v>1184</v>
      </c>
      <c r="J2485" s="98" t="s">
        <v>1184</v>
      </c>
      <c r="K2485" s="98" t="s">
        <v>1184</v>
      </c>
      <c r="L2485" s="128">
        <v>43070</v>
      </c>
    </row>
    <row r="2486" spans="1:12" x14ac:dyDescent="0.2">
      <c r="A2486" s="98">
        <v>61239900</v>
      </c>
      <c r="B2486" s="98" t="s">
        <v>9245</v>
      </c>
      <c r="C2486" s="98">
        <v>6123</v>
      </c>
      <c r="D2486" s="98">
        <v>5</v>
      </c>
      <c r="E2486" s="98" t="s">
        <v>1667</v>
      </c>
      <c r="F2486" s="98" t="s">
        <v>9027</v>
      </c>
      <c r="G2486" s="98" t="s">
        <v>9246</v>
      </c>
      <c r="H2486" s="98" t="s">
        <v>9247</v>
      </c>
      <c r="I2486" s="98" t="s">
        <v>1184</v>
      </c>
      <c r="J2486" s="98" t="s">
        <v>1184</v>
      </c>
      <c r="K2486" s="98" t="s">
        <v>1184</v>
      </c>
      <c r="L2486" s="128">
        <v>43595</v>
      </c>
    </row>
    <row r="2487" spans="1:12" x14ac:dyDescent="0.2">
      <c r="A2487" s="126">
        <v>6129</v>
      </c>
      <c r="B2487" s="126" t="s">
        <v>9248</v>
      </c>
      <c r="C2487" s="126">
        <v>612</v>
      </c>
      <c r="D2487" s="126">
        <v>4</v>
      </c>
      <c r="E2487" s="126" t="s">
        <v>1667</v>
      </c>
      <c r="F2487" s="126" t="s">
        <v>9027</v>
      </c>
      <c r="G2487" s="126" t="s">
        <v>9249</v>
      </c>
      <c r="H2487" s="126" t="s">
        <v>9250</v>
      </c>
      <c r="I2487" s="126" t="s">
        <v>9251</v>
      </c>
      <c r="J2487" s="126" t="s">
        <v>9252</v>
      </c>
      <c r="K2487" s="126" t="s">
        <v>1184</v>
      </c>
      <c r="L2487" s="127">
        <v>43070</v>
      </c>
    </row>
    <row r="2488" spans="1:12" x14ac:dyDescent="0.2">
      <c r="A2488" s="98">
        <v>61290001</v>
      </c>
      <c r="B2488" s="98" t="s">
        <v>9253</v>
      </c>
      <c r="C2488" s="98">
        <v>6129</v>
      </c>
      <c r="D2488" s="98">
        <v>5</v>
      </c>
      <c r="E2488" s="98" t="s">
        <v>1667</v>
      </c>
      <c r="F2488" s="98" t="s">
        <v>9027</v>
      </c>
      <c r="G2488" s="98" t="s">
        <v>9254</v>
      </c>
      <c r="H2488" s="98" t="s">
        <v>9255</v>
      </c>
      <c r="I2488" s="98" t="s">
        <v>1184</v>
      </c>
      <c r="J2488" s="98" t="s">
        <v>1184</v>
      </c>
      <c r="K2488" s="98" t="s">
        <v>1184</v>
      </c>
      <c r="L2488" s="128">
        <v>43070</v>
      </c>
    </row>
    <row r="2489" spans="1:12" x14ac:dyDescent="0.2">
      <c r="A2489" s="98">
        <v>61290002</v>
      </c>
      <c r="B2489" s="98" t="s">
        <v>9256</v>
      </c>
      <c r="C2489" s="98">
        <v>6129</v>
      </c>
      <c r="D2489" s="98">
        <v>5</v>
      </c>
      <c r="E2489" s="98" t="s">
        <v>1667</v>
      </c>
      <c r="F2489" s="98" t="s">
        <v>9027</v>
      </c>
      <c r="G2489" s="98" t="s">
        <v>9257</v>
      </c>
      <c r="H2489" s="98" t="s">
        <v>9258</v>
      </c>
      <c r="I2489" s="98" t="s">
        <v>1184</v>
      </c>
      <c r="J2489" s="98" t="s">
        <v>1184</v>
      </c>
      <c r="K2489" s="98" t="s">
        <v>1184</v>
      </c>
      <c r="L2489" s="128">
        <v>43070</v>
      </c>
    </row>
    <row r="2490" spans="1:12" x14ac:dyDescent="0.2">
      <c r="A2490" s="98">
        <v>61290003</v>
      </c>
      <c r="B2490" s="98" t="s">
        <v>9259</v>
      </c>
      <c r="C2490" s="98">
        <v>6129</v>
      </c>
      <c r="D2490" s="98">
        <v>5</v>
      </c>
      <c r="E2490" s="98" t="s">
        <v>1667</v>
      </c>
      <c r="F2490" s="98" t="s">
        <v>9027</v>
      </c>
      <c r="G2490" s="98" t="s">
        <v>9260</v>
      </c>
      <c r="H2490" s="98" t="s">
        <v>9261</v>
      </c>
      <c r="I2490" s="98" t="s">
        <v>1184</v>
      </c>
      <c r="J2490" s="98" t="s">
        <v>1184</v>
      </c>
      <c r="K2490" s="98" t="s">
        <v>1184</v>
      </c>
      <c r="L2490" s="128">
        <v>43070</v>
      </c>
    </row>
    <row r="2491" spans="1:12" x14ac:dyDescent="0.2">
      <c r="A2491" s="98">
        <v>61290005</v>
      </c>
      <c r="B2491" s="98" t="s">
        <v>9262</v>
      </c>
      <c r="C2491" s="98">
        <v>6129</v>
      </c>
      <c r="D2491" s="98">
        <v>5</v>
      </c>
      <c r="E2491" s="98" t="s">
        <v>1667</v>
      </c>
      <c r="F2491" s="98" t="s">
        <v>9027</v>
      </c>
      <c r="G2491" s="98" t="s">
        <v>9263</v>
      </c>
      <c r="H2491" s="98" t="s">
        <v>9264</v>
      </c>
      <c r="I2491" s="98" t="s">
        <v>1184</v>
      </c>
      <c r="J2491" s="98" t="s">
        <v>1184</v>
      </c>
      <c r="K2491" s="98" t="s">
        <v>1184</v>
      </c>
      <c r="L2491" s="128">
        <v>43266</v>
      </c>
    </row>
    <row r="2492" spans="1:12" x14ac:dyDescent="0.2">
      <c r="A2492" s="98">
        <v>61299900</v>
      </c>
      <c r="B2492" s="98" t="s">
        <v>9265</v>
      </c>
      <c r="C2492" s="98">
        <v>6129</v>
      </c>
      <c r="D2492" s="98">
        <v>5</v>
      </c>
      <c r="E2492" s="98" t="s">
        <v>1667</v>
      </c>
      <c r="F2492" s="98" t="s">
        <v>9027</v>
      </c>
      <c r="G2492" s="98" t="s">
        <v>9266</v>
      </c>
      <c r="H2492" s="98" t="s">
        <v>9267</v>
      </c>
      <c r="I2492" s="98" t="s">
        <v>1184</v>
      </c>
      <c r="J2492" s="98" t="s">
        <v>1184</v>
      </c>
      <c r="K2492" s="98" t="s">
        <v>1184</v>
      </c>
      <c r="L2492" s="128">
        <v>43573</v>
      </c>
    </row>
    <row r="2493" spans="1:12" x14ac:dyDescent="0.2">
      <c r="A2493" s="124">
        <v>613</v>
      </c>
      <c r="B2493" s="124" t="s">
        <v>9268</v>
      </c>
      <c r="C2493" s="124">
        <v>61</v>
      </c>
      <c r="D2493" s="124">
        <v>3</v>
      </c>
      <c r="E2493" s="124" t="s">
        <v>1667</v>
      </c>
      <c r="F2493" s="124" t="s">
        <v>9027</v>
      </c>
      <c r="G2493" s="124" t="s">
        <v>9269</v>
      </c>
      <c r="H2493" s="124" t="s">
        <v>9270</v>
      </c>
      <c r="I2493" s="124" t="s">
        <v>9271</v>
      </c>
      <c r="J2493" s="124" t="s">
        <v>9272</v>
      </c>
      <c r="K2493" s="124" t="s">
        <v>1184</v>
      </c>
      <c r="L2493" s="125">
        <v>43070</v>
      </c>
    </row>
    <row r="2494" spans="1:12" x14ac:dyDescent="0.2">
      <c r="A2494" s="126">
        <v>6130</v>
      </c>
      <c r="B2494" s="126" t="s">
        <v>9268</v>
      </c>
      <c r="C2494" s="126">
        <v>613</v>
      </c>
      <c r="D2494" s="126">
        <v>4</v>
      </c>
      <c r="E2494" s="126" t="s">
        <v>1667</v>
      </c>
      <c r="F2494" s="126" t="s">
        <v>9027</v>
      </c>
      <c r="G2494" s="126" t="s">
        <v>9269</v>
      </c>
      <c r="H2494" s="126" t="s">
        <v>9270</v>
      </c>
      <c r="I2494" s="126" t="s">
        <v>9273</v>
      </c>
      <c r="J2494" s="126" t="s">
        <v>9274</v>
      </c>
      <c r="K2494" s="126" t="s">
        <v>1184</v>
      </c>
      <c r="L2494" s="127">
        <v>43070</v>
      </c>
    </row>
    <row r="2495" spans="1:12" x14ac:dyDescent="0.2">
      <c r="A2495" s="98">
        <v>61300001</v>
      </c>
      <c r="B2495" s="98" t="s">
        <v>9275</v>
      </c>
      <c r="C2495" s="98">
        <v>6130</v>
      </c>
      <c r="D2495" s="98">
        <v>5</v>
      </c>
      <c r="E2495" s="98" t="s">
        <v>1667</v>
      </c>
      <c r="F2495" s="98" t="s">
        <v>9027</v>
      </c>
      <c r="G2495" s="98" t="s">
        <v>9276</v>
      </c>
      <c r="H2495" s="98" t="s">
        <v>9277</v>
      </c>
      <c r="I2495" s="98" t="s">
        <v>1184</v>
      </c>
      <c r="J2495" s="98" t="s">
        <v>1184</v>
      </c>
      <c r="K2495" s="98" t="s">
        <v>1184</v>
      </c>
      <c r="L2495" s="128">
        <v>43070</v>
      </c>
    </row>
    <row r="2496" spans="1:12" x14ac:dyDescent="0.2">
      <c r="A2496" s="98">
        <v>61300002</v>
      </c>
      <c r="B2496" s="98" t="s">
        <v>9278</v>
      </c>
      <c r="C2496" s="98">
        <v>6130</v>
      </c>
      <c r="D2496" s="98">
        <v>5</v>
      </c>
      <c r="E2496" s="98" t="s">
        <v>1667</v>
      </c>
      <c r="F2496" s="98" t="s">
        <v>9027</v>
      </c>
      <c r="G2496" s="98" t="s">
        <v>9279</v>
      </c>
      <c r="H2496" s="98" t="s">
        <v>9280</v>
      </c>
      <c r="I2496" s="98" t="s">
        <v>1184</v>
      </c>
      <c r="J2496" s="98" t="s">
        <v>1184</v>
      </c>
      <c r="K2496" s="98" t="s">
        <v>1184</v>
      </c>
      <c r="L2496" s="128">
        <v>43070</v>
      </c>
    </row>
    <row r="2497" spans="1:12" x14ac:dyDescent="0.2">
      <c r="A2497" s="98">
        <v>61309900</v>
      </c>
      <c r="B2497" s="98" t="s">
        <v>9281</v>
      </c>
      <c r="C2497" s="98">
        <v>6130</v>
      </c>
      <c r="D2497" s="98">
        <v>5</v>
      </c>
      <c r="E2497" s="98" t="s">
        <v>1667</v>
      </c>
      <c r="F2497" s="98" t="s">
        <v>9027</v>
      </c>
      <c r="G2497" s="98" t="s">
        <v>9282</v>
      </c>
      <c r="H2497" s="98" t="s">
        <v>9283</v>
      </c>
      <c r="I2497" s="98" t="s">
        <v>1184</v>
      </c>
      <c r="J2497" s="98" t="s">
        <v>1184</v>
      </c>
      <c r="K2497" s="98" t="s">
        <v>1184</v>
      </c>
      <c r="L2497" s="128">
        <v>43573</v>
      </c>
    </row>
    <row r="2498" spans="1:12" x14ac:dyDescent="0.2">
      <c r="A2498" s="122">
        <v>62</v>
      </c>
      <c r="B2498" s="122" t="s">
        <v>9284</v>
      </c>
      <c r="C2498" s="122">
        <v>6</v>
      </c>
      <c r="D2498" s="122">
        <v>2</v>
      </c>
      <c r="E2498" s="122" t="s">
        <v>1667</v>
      </c>
      <c r="F2498" s="122" t="s">
        <v>9027</v>
      </c>
      <c r="G2498" s="122" t="s">
        <v>9285</v>
      </c>
      <c r="H2498" s="122" t="s">
        <v>9286</v>
      </c>
      <c r="I2498" s="122" t="s">
        <v>9287</v>
      </c>
      <c r="J2498" s="122" t="s">
        <v>9288</v>
      </c>
      <c r="K2498" s="122" t="s">
        <v>9289</v>
      </c>
      <c r="L2498" s="123">
        <v>43070</v>
      </c>
    </row>
    <row r="2499" spans="1:12" x14ac:dyDescent="0.2">
      <c r="A2499" s="124">
        <v>621</v>
      </c>
      <c r="B2499" s="124" t="s">
        <v>9290</v>
      </c>
      <c r="C2499" s="124">
        <v>62</v>
      </c>
      <c r="D2499" s="124">
        <v>3</v>
      </c>
      <c r="E2499" s="124" t="s">
        <v>1667</v>
      </c>
      <c r="F2499" s="124" t="s">
        <v>9027</v>
      </c>
      <c r="G2499" s="124" t="s">
        <v>9291</v>
      </c>
      <c r="H2499" s="124" t="s">
        <v>9292</v>
      </c>
      <c r="I2499" s="124" t="s">
        <v>9293</v>
      </c>
      <c r="J2499" s="124" t="s">
        <v>9294</v>
      </c>
      <c r="K2499" s="124" t="s">
        <v>1184</v>
      </c>
      <c r="L2499" s="125">
        <v>43070</v>
      </c>
    </row>
    <row r="2500" spans="1:12" x14ac:dyDescent="0.2">
      <c r="A2500" s="126">
        <v>6210</v>
      </c>
      <c r="B2500" s="126" t="s">
        <v>9290</v>
      </c>
      <c r="C2500" s="126">
        <v>621</v>
      </c>
      <c r="D2500" s="126">
        <v>4</v>
      </c>
      <c r="E2500" s="126" t="s">
        <v>1667</v>
      </c>
      <c r="F2500" s="126" t="s">
        <v>9027</v>
      </c>
      <c r="G2500" s="126" t="s">
        <v>9291</v>
      </c>
      <c r="H2500" s="126" t="s">
        <v>9292</v>
      </c>
      <c r="I2500" s="126" t="s">
        <v>9295</v>
      </c>
      <c r="J2500" s="126" t="s">
        <v>9296</v>
      </c>
      <c r="K2500" s="126" t="s">
        <v>1184</v>
      </c>
      <c r="L2500" s="127">
        <v>43070</v>
      </c>
    </row>
    <row r="2501" spans="1:12" x14ac:dyDescent="0.2">
      <c r="A2501" s="98">
        <v>62100001</v>
      </c>
      <c r="B2501" s="98" t="s">
        <v>9297</v>
      </c>
      <c r="C2501" s="98">
        <v>6210</v>
      </c>
      <c r="D2501" s="98">
        <v>5</v>
      </c>
      <c r="E2501" s="98" t="s">
        <v>1667</v>
      </c>
      <c r="F2501" s="98" t="s">
        <v>9027</v>
      </c>
      <c r="G2501" s="98" t="s">
        <v>9298</v>
      </c>
      <c r="H2501" s="98" t="s">
        <v>9299</v>
      </c>
      <c r="I2501" s="98" t="s">
        <v>1184</v>
      </c>
      <c r="J2501" s="98" t="s">
        <v>1184</v>
      </c>
      <c r="K2501" s="98" t="s">
        <v>1184</v>
      </c>
      <c r="L2501" s="128">
        <v>43070</v>
      </c>
    </row>
    <row r="2502" spans="1:12" x14ac:dyDescent="0.2">
      <c r="A2502" s="98">
        <v>62100002</v>
      </c>
      <c r="B2502" s="98" t="s">
        <v>9300</v>
      </c>
      <c r="C2502" s="98">
        <v>6210</v>
      </c>
      <c r="D2502" s="98">
        <v>5</v>
      </c>
      <c r="E2502" s="98" t="s">
        <v>1667</v>
      </c>
      <c r="F2502" s="98" t="s">
        <v>9027</v>
      </c>
      <c r="G2502" s="98" t="s">
        <v>9301</v>
      </c>
      <c r="H2502" s="98" t="s">
        <v>9302</v>
      </c>
      <c r="I2502" s="98" t="s">
        <v>1184</v>
      </c>
      <c r="J2502" s="98" t="s">
        <v>1184</v>
      </c>
      <c r="K2502" s="98" t="s">
        <v>1184</v>
      </c>
      <c r="L2502" s="128">
        <v>43070</v>
      </c>
    </row>
    <row r="2503" spans="1:12" x14ac:dyDescent="0.2">
      <c r="A2503" s="98">
        <v>62100003</v>
      </c>
      <c r="B2503" s="98" t="s">
        <v>9303</v>
      </c>
      <c r="C2503" s="98">
        <v>6210</v>
      </c>
      <c r="D2503" s="98">
        <v>5</v>
      </c>
      <c r="E2503" s="98" t="s">
        <v>1667</v>
      </c>
      <c r="F2503" s="98" t="s">
        <v>9027</v>
      </c>
      <c r="G2503" s="98" t="s">
        <v>9304</v>
      </c>
      <c r="H2503" s="98" t="s">
        <v>9305</v>
      </c>
      <c r="I2503" s="98" t="s">
        <v>1184</v>
      </c>
      <c r="J2503" s="98" t="s">
        <v>1184</v>
      </c>
      <c r="K2503" s="98" t="s">
        <v>1184</v>
      </c>
      <c r="L2503" s="128">
        <v>43070</v>
      </c>
    </row>
    <row r="2504" spans="1:12" x14ac:dyDescent="0.2">
      <c r="A2504" s="98">
        <v>62100004</v>
      </c>
      <c r="B2504" s="98" t="s">
        <v>9306</v>
      </c>
      <c r="C2504" s="98">
        <v>6210</v>
      </c>
      <c r="D2504" s="98">
        <v>5</v>
      </c>
      <c r="E2504" s="98" t="s">
        <v>1667</v>
      </c>
      <c r="F2504" s="98" t="s">
        <v>9027</v>
      </c>
      <c r="G2504" s="98" t="s">
        <v>9307</v>
      </c>
      <c r="H2504" s="98" t="s">
        <v>9308</v>
      </c>
      <c r="I2504" s="98" t="s">
        <v>1184</v>
      </c>
      <c r="J2504" s="98" t="s">
        <v>1184</v>
      </c>
      <c r="K2504" s="98" t="s">
        <v>1184</v>
      </c>
      <c r="L2504" s="128">
        <v>43266</v>
      </c>
    </row>
    <row r="2505" spans="1:12" x14ac:dyDescent="0.2">
      <c r="A2505" s="98">
        <v>62100005</v>
      </c>
      <c r="B2505" s="98" t="s">
        <v>9309</v>
      </c>
      <c r="C2505" s="98">
        <v>6210</v>
      </c>
      <c r="D2505" s="98">
        <v>5</v>
      </c>
      <c r="E2505" s="98" t="s">
        <v>1667</v>
      </c>
      <c r="F2505" s="98" t="s">
        <v>9027</v>
      </c>
      <c r="G2505" s="98" t="s">
        <v>9310</v>
      </c>
      <c r="H2505" s="98" t="s">
        <v>9311</v>
      </c>
      <c r="I2505" s="98" t="s">
        <v>1184</v>
      </c>
      <c r="J2505" s="98" t="s">
        <v>1184</v>
      </c>
      <c r="K2505" s="98" t="s">
        <v>1184</v>
      </c>
      <c r="L2505" s="128">
        <v>43266</v>
      </c>
    </row>
    <row r="2506" spans="1:12" x14ac:dyDescent="0.2">
      <c r="A2506" s="98">
        <v>62100006</v>
      </c>
      <c r="B2506" s="98" t="s">
        <v>9312</v>
      </c>
      <c r="C2506" s="98">
        <v>6210</v>
      </c>
      <c r="D2506" s="98">
        <v>5</v>
      </c>
      <c r="E2506" s="98" t="s">
        <v>1667</v>
      </c>
      <c r="F2506" s="98" t="s">
        <v>9027</v>
      </c>
      <c r="G2506" s="98" t="s">
        <v>9313</v>
      </c>
      <c r="H2506" s="98" t="s">
        <v>9314</v>
      </c>
      <c r="I2506" s="98" t="s">
        <v>1184</v>
      </c>
      <c r="J2506" s="98" t="s">
        <v>1184</v>
      </c>
      <c r="K2506" s="98" t="s">
        <v>1184</v>
      </c>
      <c r="L2506" s="128">
        <v>43266</v>
      </c>
    </row>
    <row r="2507" spans="1:12" x14ac:dyDescent="0.2">
      <c r="A2507" s="98">
        <v>62100007</v>
      </c>
      <c r="B2507" s="98" t="s">
        <v>9315</v>
      </c>
      <c r="C2507" s="98">
        <v>6210</v>
      </c>
      <c r="D2507" s="98">
        <v>5</v>
      </c>
      <c r="E2507" s="98" t="s">
        <v>1667</v>
      </c>
      <c r="F2507" s="98" t="s">
        <v>9027</v>
      </c>
      <c r="G2507" s="98" t="s">
        <v>9316</v>
      </c>
      <c r="H2507" s="98" t="s">
        <v>9317</v>
      </c>
      <c r="I2507" s="98" t="s">
        <v>1184</v>
      </c>
      <c r="J2507" s="98" t="s">
        <v>1184</v>
      </c>
      <c r="K2507" s="98" t="s">
        <v>1184</v>
      </c>
      <c r="L2507" s="128">
        <v>43266</v>
      </c>
    </row>
    <row r="2508" spans="1:12" x14ac:dyDescent="0.2">
      <c r="A2508" s="98">
        <v>62100008</v>
      </c>
      <c r="B2508" s="98" t="s">
        <v>9318</v>
      </c>
      <c r="C2508" s="98">
        <v>6210</v>
      </c>
      <c r="D2508" s="98">
        <v>5</v>
      </c>
      <c r="E2508" s="98" t="s">
        <v>1667</v>
      </c>
      <c r="F2508" s="98" t="s">
        <v>9027</v>
      </c>
      <c r="G2508" s="98" t="s">
        <v>9319</v>
      </c>
      <c r="H2508" s="98" t="s">
        <v>9320</v>
      </c>
      <c r="I2508" s="98" t="s">
        <v>1184</v>
      </c>
      <c r="J2508" s="98" t="s">
        <v>1184</v>
      </c>
      <c r="K2508" s="98" t="s">
        <v>1184</v>
      </c>
      <c r="L2508" s="128">
        <v>43266</v>
      </c>
    </row>
    <row r="2509" spans="1:12" x14ac:dyDescent="0.2">
      <c r="A2509" s="98">
        <v>62100009</v>
      </c>
      <c r="B2509" s="98" t="s">
        <v>9321</v>
      </c>
      <c r="C2509" s="98">
        <v>6210</v>
      </c>
      <c r="D2509" s="98">
        <v>5</v>
      </c>
      <c r="E2509" s="98" t="s">
        <v>1667</v>
      </c>
      <c r="F2509" s="98" t="s">
        <v>9027</v>
      </c>
      <c r="G2509" s="98" t="s">
        <v>9322</v>
      </c>
      <c r="H2509" s="98" t="s">
        <v>9323</v>
      </c>
      <c r="I2509" s="98" t="s">
        <v>1184</v>
      </c>
      <c r="J2509" s="98" t="s">
        <v>1184</v>
      </c>
      <c r="K2509" s="98" t="s">
        <v>1184</v>
      </c>
      <c r="L2509" s="128">
        <v>43266</v>
      </c>
    </row>
    <row r="2510" spans="1:12" x14ac:dyDescent="0.2">
      <c r="A2510" s="98">
        <v>62100010</v>
      </c>
      <c r="B2510" s="98" t="s">
        <v>9324</v>
      </c>
      <c r="C2510" s="98">
        <v>6210</v>
      </c>
      <c r="D2510" s="98">
        <v>5</v>
      </c>
      <c r="E2510" s="98" t="s">
        <v>1667</v>
      </c>
      <c r="F2510" s="98" t="s">
        <v>9027</v>
      </c>
      <c r="G2510" s="98" t="s">
        <v>9325</v>
      </c>
      <c r="H2510" s="98" t="s">
        <v>9326</v>
      </c>
      <c r="I2510" s="98" t="s">
        <v>1184</v>
      </c>
      <c r="J2510" s="98" t="s">
        <v>1184</v>
      </c>
      <c r="K2510" s="98" t="s">
        <v>1184</v>
      </c>
      <c r="L2510" s="128">
        <v>43266</v>
      </c>
    </row>
    <row r="2511" spans="1:12" x14ac:dyDescent="0.2">
      <c r="A2511" s="98">
        <v>62109900</v>
      </c>
      <c r="B2511" s="98" t="s">
        <v>9327</v>
      </c>
      <c r="C2511" s="98">
        <v>6210</v>
      </c>
      <c r="D2511" s="98">
        <v>5</v>
      </c>
      <c r="E2511" s="98" t="s">
        <v>1667</v>
      </c>
      <c r="F2511" s="98" t="s">
        <v>9027</v>
      </c>
      <c r="G2511" s="98" t="s">
        <v>9328</v>
      </c>
      <c r="H2511" s="98" t="s">
        <v>9329</v>
      </c>
      <c r="I2511" s="98" t="s">
        <v>1184</v>
      </c>
      <c r="J2511" s="98" t="s">
        <v>1184</v>
      </c>
      <c r="K2511" s="98" t="s">
        <v>1184</v>
      </c>
      <c r="L2511" s="128">
        <v>43573</v>
      </c>
    </row>
    <row r="2512" spans="1:12" x14ac:dyDescent="0.2">
      <c r="A2512" s="124">
        <v>622</v>
      </c>
      <c r="B2512" s="124" t="s">
        <v>9330</v>
      </c>
      <c r="C2512" s="124">
        <v>62</v>
      </c>
      <c r="D2512" s="124">
        <v>3</v>
      </c>
      <c r="E2512" s="124" t="s">
        <v>1667</v>
      </c>
      <c r="F2512" s="124" t="s">
        <v>9027</v>
      </c>
      <c r="G2512" s="124" t="s">
        <v>9331</v>
      </c>
      <c r="H2512" s="124" t="s">
        <v>9332</v>
      </c>
      <c r="I2512" s="124" t="s">
        <v>9333</v>
      </c>
      <c r="J2512" s="124" t="s">
        <v>9334</v>
      </c>
      <c r="K2512" s="124" t="s">
        <v>9335</v>
      </c>
      <c r="L2512" s="125">
        <v>43070</v>
      </c>
    </row>
    <row r="2513" spans="1:12" x14ac:dyDescent="0.2">
      <c r="A2513" s="126">
        <v>6221</v>
      </c>
      <c r="B2513" s="126" t="s">
        <v>9336</v>
      </c>
      <c r="C2513" s="126">
        <v>622</v>
      </c>
      <c r="D2513" s="126">
        <v>4</v>
      </c>
      <c r="E2513" s="126" t="s">
        <v>1667</v>
      </c>
      <c r="F2513" s="126" t="s">
        <v>9027</v>
      </c>
      <c r="G2513" s="126" t="s">
        <v>9337</v>
      </c>
      <c r="H2513" s="126" t="s">
        <v>9338</v>
      </c>
      <c r="I2513" s="126" t="s">
        <v>9339</v>
      </c>
      <c r="J2513" s="126" t="s">
        <v>9340</v>
      </c>
      <c r="K2513" s="126" t="s">
        <v>1184</v>
      </c>
      <c r="L2513" s="127">
        <v>43070</v>
      </c>
    </row>
    <row r="2514" spans="1:12" x14ac:dyDescent="0.2">
      <c r="A2514" s="98">
        <v>62210001</v>
      </c>
      <c r="B2514" s="98" t="s">
        <v>9341</v>
      </c>
      <c r="C2514" s="98">
        <v>6221</v>
      </c>
      <c r="D2514" s="98">
        <v>5</v>
      </c>
      <c r="E2514" s="98" t="s">
        <v>1667</v>
      </c>
      <c r="F2514" s="98" t="s">
        <v>9027</v>
      </c>
      <c r="G2514" s="98" t="s">
        <v>9342</v>
      </c>
      <c r="H2514" s="98" t="s">
        <v>9343</v>
      </c>
      <c r="I2514" s="98" t="s">
        <v>1184</v>
      </c>
      <c r="J2514" s="98" t="s">
        <v>1184</v>
      </c>
      <c r="K2514" s="98" t="s">
        <v>1184</v>
      </c>
      <c r="L2514" s="128">
        <v>43070</v>
      </c>
    </row>
    <row r="2515" spans="1:12" x14ac:dyDescent="0.2">
      <c r="A2515" s="98">
        <v>62210002</v>
      </c>
      <c r="B2515" s="98" t="s">
        <v>9344</v>
      </c>
      <c r="C2515" s="98">
        <v>6221</v>
      </c>
      <c r="D2515" s="98">
        <v>5</v>
      </c>
      <c r="E2515" s="98" t="s">
        <v>1667</v>
      </c>
      <c r="F2515" s="98" t="s">
        <v>9027</v>
      </c>
      <c r="G2515" s="98" t="s">
        <v>9345</v>
      </c>
      <c r="H2515" s="98" t="s">
        <v>9346</v>
      </c>
      <c r="I2515" s="98" t="s">
        <v>1184</v>
      </c>
      <c r="J2515" s="98" t="s">
        <v>1184</v>
      </c>
      <c r="K2515" s="98" t="s">
        <v>1184</v>
      </c>
      <c r="L2515" s="128">
        <v>43070</v>
      </c>
    </row>
    <row r="2516" spans="1:12" x14ac:dyDescent="0.2">
      <c r="A2516" s="98">
        <v>62210003</v>
      </c>
      <c r="B2516" s="98" t="s">
        <v>9347</v>
      </c>
      <c r="C2516" s="98">
        <v>6221</v>
      </c>
      <c r="D2516" s="98">
        <v>5</v>
      </c>
      <c r="E2516" s="98" t="s">
        <v>1667</v>
      </c>
      <c r="F2516" s="98" t="s">
        <v>9027</v>
      </c>
      <c r="G2516" s="98" t="s">
        <v>9348</v>
      </c>
      <c r="H2516" s="98" t="s">
        <v>9349</v>
      </c>
      <c r="I2516" s="98" t="s">
        <v>1184</v>
      </c>
      <c r="J2516" s="98" t="s">
        <v>1184</v>
      </c>
      <c r="K2516" s="98" t="s">
        <v>1184</v>
      </c>
      <c r="L2516" s="128">
        <v>43070</v>
      </c>
    </row>
    <row r="2517" spans="1:12" x14ac:dyDescent="0.2">
      <c r="A2517" s="98">
        <v>62210004</v>
      </c>
      <c r="B2517" s="98" t="s">
        <v>9350</v>
      </c>
      <c r="C2517" s="98">
        <v>6221</v>
      </c>
      <c r="D2517" s="98">
        <v>5</v>
      </c>
      <c r="E2517" s="98" t="s">
        <v>1667</v>
      </c>
      <c r="F2517" s="98" t="s">
        <v>9027</v>
      </c>
      <c r="G2517" s="98" t="s">
        <v>9351</v>
      </c>
      <c r="H2517" s="98" t="s">
        <v>9352</v>
      </c>
      <c r="I2517" s="98" t="s">
        <v>1184</v>
      </c>
      <c r="J2517" s="98" t="s">
        <v>1184</v>
      </c>
      <c r="K2517" s="98" t="s">
        <v>1184</v>
      </c>
      <c r="L2517" s="128">
        <v>43070</v>
      </c>
    </row>
    <row r="2518" spans="1:12" x14ac:dyDescent="0.2">
      <c r="A2518" s="98">
        <v>62210005</v>
      </c>
      <c r="B2518" s="98" t="s">
        <v>9353</v>
      </c>
      <c r="C2518" s="98">
        <v>6221</v>
      </c>
      <c r="D2518" s="98">
        <v>5</v>
      </c>
      <c r="E2518" s="98" t="s">
        <v>1667</v>
      </c>
      <c r="F2518" s="98" t="s">
        <v>9027</v>
      </c>
      <c r="G2518" s="98" t="s">
        <v>9354</v>
      </c>
      <c r="H2518" s="98" t="s">
        <v>9355</v>
      </c>
      <c r="I2518" s="98" t="s">
        <v>1184</v>
      </c>
      <c r="J2518" s="98" t="s">
        <v>1184</v>
      </c>
      <c r="K2518" s="98" t="s">
        <v>1184</v>
      </c>
      <c r="L2518" s="128">
        <v>43070</v>
      </c>
    </row>
    <row r="2519" spans="1:12" x14ac:dyDescent="0.2">
      <c r="A2519" s="98">
        <v>62210006</v>
      </c>
      <c r="B2519" s="98" t="s">
        <v>9356</v>
      </c>
      <c r="C2519" s="98">
        <v>6221</v>
      </c>
      <c r="D2519" s="98">
        <v>5</v>
      </c>
      <c r="E2519" s="98" t="s">
        <v>1667</v>
      </c>
      <c r="F2519" s="98" t="s">
        <v>9027</v>
      </c>
      <c r="G2519" s="98" t="s">
        <v>9357</v>
      </c>
      <c r="H2519" s="98" t="s">
        <v>9358</v>
      </c>
      <c r="I2519" s="98" t="s">
        <v>1184</v>
      </c>
      <c r="J2519" s="98" t="s">
        <v>1184</v>
      </c>
      <c r="K2519" s="98" t="s">
        <v>1184</v>
      </c>
      <c r="L2519" s="128">
        <v>43070</v>
      </c>
    </row>
    <row r="2520" spans="1:12" x14ac:dyDescent="0.2">
      <c r="A2520" s="98">
        <v>62210007</v>
      </c>
      <c r="B2520" s="98" t="s">
        <v>9359</v>
      </c>
      <c r="C2520" s="98">
        <v>6221</v>
      </c>
      <c r="D2520" s="98">
        <v>5</v>
      </c>
      <c r="E2520" s="98" t="s">
        <v>1667</v>
      </c>
      <c r="F2520" s="98" t="s">
        <v>9027</v>
      </c>
      <c r="G2520" s="98" t="s">
        <v>9360</v>
      </c>
      <c r="H2520" s="98" t="s">
        <v>9361</v>
      </c>
      <c r="I2520" s="98" t="s">
        <v>1184</v>
      </c>
      <c r="J2520" s="98" t="s">
        <v>1184</v>
      </c>
      <c r="K2520" s="98" t="s">
        <v>1184</v>
      </c>
      <c r="L2520" s="128">
        <v>43070</v>
      </c>
    </row>
    <row r="2521" spans="1:12" x14ac:dyDescent="0.2">
      <c r="A2521" s="98">
        <v>62219900</v>
      </c>
      <c r="B2521" s="98" t="s">
        <v>9362</v>
      </c>
      <c r="C2521" s="98">
        <v>6221</v>
      </c>
      <c r="D2521" s="98">
        <v>5</v>
      </c>
      <c r="E2521" s="98" t="s">
        <v>1667</v>
      </c>
      <c r="F2521" s="98" t="s">
        <v>9027</v>
      </c>
      <c r="G2521" s="98" t="s">
        <v>9363</v>
      </c>
      <c r="H2521" s="98" t="s">
        <v>9364</v>
      </c>
      <c r="I2521" s="98" t="s">
        <v>1184</v>
      </c>
      <c r="J2521" s="98" t="s">
        <v>1184</v>
      </c>
      <c r="K2521" s="98" t="s">
        <v>1184</v>
      </c>
      <c r="L2521" s="128">
        <v>43573</v>
      </c>
    </row>
    <row r="2522" spans="1:12" x14ac:dyDescent="0.2">
      <c r="A2522" s="126">
        <v>6222</v>
      </c>
      <c r="B2522" s="126" t="s">
        <v>9365</v>
      </c>
      <c r="C2522" s="126">
        <v>622</v>
      </c>
      <c r="D2522" s="126">
        <v>4</v>
      </c>
      <c r="E2522" s="126" t="s">
        <v>1667</v>
      </c>
      <c r="F2522" s="126" t="s">
        <v>9027</v>
      </c>
      <c r="G2522" s="126" t="s">
        <v>9366</v>
      </c>
      <c r="H2522" s="126" t="s">
        <v>9367</v>
      </c>
      <c r="I2522" s="126" t="s">
        <v>9368</v>
      </c>
      <c r="J2522" s="126" t="s">
        <v>9369</v>
      </c>
      <c r="K2522" s="126" t="s">
        <v>1184</v>
      </c>
      <c r="L2522" s="127">
        <v>43070</v>
      </c>
    </row>
    <row r="2523" spans="1:12" x14ac:dyDescent="0.2">
      <c r="A2523" s="98">
        <v>62220001</v>
      </c>
      <c r="B2523" s="98" t="s">
        <v>9370</v>
      </c>
      <c r="C2523" s="98">
        <v>6222</v>
      </c>
      <c r="D2523" s="98">
        <v>5</v>
      </c>
      <c r="E2523" s="98" t="s">
        <v>1667</v>
      </c>
      <c r="F2523" s="98" t="s">
        <v>9027</v>
      </c>
      <c r="G2523" s="98" t="s">
        <v>9371</v>
      </c>
      <c r="H2523" s="98" t="s">
        <v>9372</v>
      </c>
      <c r="I2523" s="98" t="s">
        <v>1184</v>
      </c>
      <c r="J2523" s="98" t="s">
        <v>1184</v>
      </c>
      <c r="K2523" s="98" t="s">
        <v>1184</v>
      </c>
      <c r="L2523" s="128">
        <v>43070</v>
      </c>
    </row>
    <row r="2524" spans="1:12" x14ac:dyDescent="0.2">
      <c r="A2524" s="98">
        <v>62220002</v>
      </c>
      <c r="B2524" s="98" t="s">
        <v>9373</v>
      </c>
      <c r="C2524" s="98">
        <v>6222</v>
      </c>
      <c r="D2524" s="98">
        <v>5</v>
      </c>
      <c r="E2524" s="98" t="s">
        <v>1667</v>
      </c>
      <c r="F2524" s="98" t="s">
        <v>9027</v>
      </c>
      <c r="G2524" s="98" t="s">
        <v>9374</v>
      </c>
      <c r="H2524" s="98" t="s">
        <v>9375</v>
      </c>
      <c r="I2524" s="98" t="s">
        <v>1184</v>
      </c>
      <c r="J2524" s="98" t="s">
        <v>1184</v>
      </c>
      <c r="K2524" s="98" t="s">
        <v>1184</v>
      </c>
      <c r="L2524" s="128">
        <v>43070</v>
      </c>
    </row>
    <row r="2525" spans="1:12" x14ac:dyDescent="0.2">
      <c r="A2525" s="98">
        <v>62220003</v>
      </c>
      <c r="B2525" s="98" t="s">
        <v>9376</v>
      </c>
      <c r="C2525" s="98">
        <v>6222</v>
      </c>
      <c r="D2525" s="98">
        <v>5</v>
      </c>
      <c r="E2525" s="98" t="s">
        <v>1667</v>
      </c>
      <c r="F2525" s="98" t="s">
        <v>9027</v>
      </c>
      <c r="G2525" s="98" t="s">
        <v>9377</v>
      </c>
      <c r="H2525" s="98" t="s">
        <v>9378</v>
      </c>
      <c r="I2525" s="98" t="s">
        <v>1184</v>
      </c>
      <c r="J2525" s="98" t="s">
        <v>1184</v>
      </c>
      <c r="K2525" s="98" t="s">
        <v>1184</v>
      </c>
      <c r="L2525" s="128">
        <v>43070</v>
      </c>
    </row>
    <row r="2526" spans="1:12" x14ac:dyDescent="0.2">
      <c r="A2526" s="98">
        <v>62229900</v>
      </c>
      <c r="B2526" s="98" t="s">
        <v>9379</v>
      </c>
      <c r="C2526" s="98">
        <v>6222</v>
      </c>
      <c r="D2526" s="98">
        <v>5</v>
      </c>
      <c r="E2526" s="98" t="s">
        <v>1667</v>
      </c>
      <c r="F2526" s="98" t="s">
        <v>9027</v>
      </c>
      <c r="G2526" s="98" t="s">
        <v>9380</v>
      </c>
      <c r="H2526" s="98" t="s">
        <v>9381</v>
      </c>
      <c r="I2526" s="98" t="s">
        <v>1184</v>
      </c>
      <c r="J2526" s="98" t="s">
        <v>1184</v>
      </c>
      <c r="K2526" s="98" t="s">
        <v>1184</v>
      </c>
      <c r="L2526" s="128">
        <v>43573</v>
      </c>
    </row>
    <row r="2527" spans="1:12" x14ac:dyDescent="0.2">
      <c r="A2527" s="126">
        <v>6223</v>
      </c>
      <c r="B2527" s="126" t="s">
        <v>9382</v>
      </c>
      <c r="C2527" s="126">
        <v>622</v>
      </c>
      <c r="D2527" s="126">
        <v>4</v>
      </c>
      <c r="E2527" s="126" t="s">
        <v>1667</v>
      </c>
      <c r="F2527" s="126" t="s">
        <v>9027</v>
      </c>
      <c r="G2527" s="126" t="s">
        <v>9383</v>
      </c>
      <c r="H2527" s="126" t="s">
        <v>9384</v>
      </c>
      <c r="I2527" s="126" t="s">
        <v>9385</v>
      </c>
      <c r="J2527" s="126" t="s">
        <v>9386</v>
      </c>
      <c r="K2527" s="126" t="s">
        <v>9387</v>
      </c>
      <c r="L2527" s="127">
        <v>43070</v>
      </c>
    </row>
    <row r="2528" spans="1:12" x14ac:dyDescent="0.2">
      <c r="A2528" s="98">
        <v>62230001</v>
      </c>
      <c r="B2528" s="98" t="s">
        <v>9388</v>
      </c>
      <c r="C2528" s="98">
        <v>6223</v>
      </c>
      <c r="D2528" s="98">
        <v>5</v>
      </c>
      <c r="E2528" s="98" t="s">
        <v>1667</v>
      </c>
      <c r="F2528" s="98" t="s">
        <v>9027</v>
      </c>
      <c r="G2528" s="98" t="s">
        <v>9389</v>
      </c>
      <c r="H2528" s="98" t="s">
        <v>9390</v>
      </c>
      <c r="I2528" s="98" t="s">
        <v>1184</v>
      </c>
      <c r="J2528" s="98" t="s">
        <v>1184</v>
      </c>
      <c r="K2528" s="98" t="s">
        <v>1184</v>
      </c>
      <c r="L2528" s="128">
        <v>43070</v>
      </c>
    </row>
    <row r="2529" spans="1:12" x14ac:dyDescent="0.2">
      <c r="A2529" s="98">
        <v>62230002</v>
      </c>
      <c r="B2529" s="98" t="s">
        <v>9391</v>
      </c>
      <c r="C2529" s="98">
        <v>6223</v>
      </c>
      <c r="D2529" s="98">
        <v>5</v>
      </c>
      <c r="E2529" s="98" t="s">
        <v>1667</v>
      </c>
      <c r="F2529" s="98" t="s">
        <v>9027</v>
      </c>
      <c r="G2529" s="98" t="s">
        <v>9392</v>
      </c>
      <c r="H2529" s="98" t="s">
        <v>9393</v>
      </c>
      <c r="I2529" s="98" t="s">
        <v>1184</v>
      </c>
      <c r="J2529" s="98" t="s">
        <v>1184</v>
      </c>
      <c r="K2529" s="98" t="s">
        <v>1184</v>
      </c>
      <c r="L2529" s="128">
        <v>43070</v>
      </c>
    </row>
    <row r="2530" spans="1:12" x14ac:dyDescent="0.2">
      <c r="A2530" s="98">
        <v>62230003</v>
      </c>
      <c r="B2530" s="98" t="s">
        <v>9394</v>
      </c>
      <c r="C2530" s="98">
        <v>6223</v>
      </c>
      <c r="D2530" s="98">
        <v>5</v>
      </c>
      <c r="E2530" s="98" t="s">
        <v>1667</v>
      </c>
      <c r="F2530" s="98" t="s">
        <v>9027</v>
      </c>
      <c r="G2530" s="98" t="s">
        <v>9395</v>
      </c>
      <c r="H2530" s="98" t="s">
        <v>9396</v>
      </c>
      <c r="I2530" s="98" t="s">
        <v>1184</v>
      </c>
      <c r="J2530" s="98" t="s">
        <v>1184</v>
      </c>
      <c r="K2530" s="98" t="s">
        <v>1184</v>
      </c>
      <c r="L2530" s="128">
        <v>43266</v>
      </c>
    </row>
    <row r="2531" spans="1:12" x14ac:dyDescent="0.2">
      <c r="A2531" s="98">
        <v>62230004</v>
      </c>
      <c r="B2531" s="98" t="s">
        <v>9397</v>
      </c>
      <c r="C2531" s="98">
        <v>6223</v>
      </c>
      <c r="D2531" s="98">
        <v>5</v>
      </c>
      <c r="E2531" s="98" t="s">
        <v>1667</v>
      </c>
      <c r="F2531" s="98" t="s">
        <v>9027</v>
      </c>
      <c r="G2531" s="98" t="s">
        <v>9398</v>
      </c>
      <c r="H2531" s="98" t="s">
        <v>9399</v>
      </c>
      <c r="I2531" s="98" t="s">
        <v>1184</v>
      </c>
      <c r="J2531" s="98" t="s">
        <v>1184</v>
      </c>
      <c r="K2531" s="98" t="s">
        <v>1184</v>
      </c>
      <c r="L2531" s="128">
        <v>43266</v>
      </c>
    </row>
    <row r="2532" spans="1:12" x14ac:dyDescent="0.2">
      <c r="A2532" s="98">
        <v>62239900</v>
      </c>
      <c r="B2532" s="98" t="s">
        <v>9400</v>
      </c>
      <c r="C2532" s="98">
        <v>6223</v>
      </c>
      <c r="D2532" s="98">
        <v>5</v>
      </c>
      <c r="E2532" s="98" t="s">
        <v>1667</v>
      </c>
      <c r="F2532" s="98" t="s">
        <v>9027</v>
      </c>
      <c r="G2532" s="98" t="s">
        <v>9401</v>
      </c>
      <c r="H2532" s="98" t="s">
        <v>9402</v>
      </c>
      <c r="I2532" s="98" t="s">
        <v>1184</v>
      </c>
      <c r="J2532" s="98" t="s">
        <v>1184</v>
      </c>
      <c r="K2532" s="98" t="s">
        <v>1184</v>
      </c>
      <c r="L2532" s="128">
        <v>43573</v>
      </c>
    </row>
    <row r="2533" spans="1:12" x14ac:dyDescent="0.2">
      <c r="A2533" s="126">
        <v>6224</v>
      </c>
      <c r="B2533" s="126" t="s">
        <v>9403</v>
      </c>
      <c r="C2533" s="126">
        <v>622</v>
      </c>
      <c r="D2533" s="126">
        <v>4</v>
      </c>
      <c r="E2533" s="126" t="s">
        <v>1667</v>
      </c>
      <c r="F2533" s="126" t="s">
        <v>9027</v>
      </c>
      <c r="G2533" s="126" t="s">
        <v>9404</v>
      </c>
      <c r="H2533" s="126" t="s">
        <v>9405</v>
      </c>
      <c r="I2533" s="126" t="s">
        <v>9406</v>
      </c>
      <c r="J2533" s="126" t="s">
        <v>9407</v>
      </c>
      <c r="K2533" s="126" t="s">
        <v>9408</v>
      </c>
      <c r="L2533" s="127">
        <v>43070</v>
      </c>
    </row>
    <row r="2534" spans="1:12" x14ac:dyDescent="0.2">
      <c r="A2534" s="98">
        <v>62240001</v>
      </c>
      <c r="B2534" s="98" t="s">
        <v>9409</v>
      </c>
      <c r="C2534" s="98">
        <v>6224</v>
      </c>
      <c r="D2534" s="98">
        <v>5</v>
      </c>
      <c r="E2534" s="98" t="s">
        <v>1667</v>
      </c>
      <c r="F2534" s="98" t="s">
        <v>9027</v>
      </c>
      <c r="G2534" s="98" t="s">
        <v>9410</v>
      </c>
      <c r="H2534" s="98" t="s">
        <v>9411</v>
      </c>
      <c r="I2534" s="98" t="s">
        <v>1184</v>
      </c>
      <c r="J2534" s="98" t="s">
        <v>1184</v>
      </c>
      <c r="K2534" s="98" t="s">
        <v>1184</v>
      </c>
      <c r="L2534" s="128">
        <v>43070</v>
      </c>
    </row>
    <row r="2535" spans="1:12" x14ac:dyDescent="0.2">
      <c r="A2535" s="98">
        <v>62240002</v>
      </c>
      <c r="B2535" s="98" t="s">
        <v>9412</v>
      </c>
      <c r="C2535" s="98">
        <v>6224</v>
      </c>
      <c r="D2535" s="98">
        <v>5</v>
      </c>
      <c r="E2535" s="98" t="s">
        <v>1667</v>
      </c>
      <c r="F2535" s="98" t="s">
        <v>9027</v>
      </c>
      <c r="G2535" s="98" t="s">
        <v>9413</v>
      </c>
      <c r="H2535" s="98" t="s">
        <v>9414</v>
      </c>
      <c r="I2535" s="98" t="s">
        <v>1184</v>
      </c>
      <c r="J2535" s="98" t="s">
        <v>1184</v>
      </c>
      <c r="K2535" s="98" t="s">
        <v>1184</v>
      </c>
      <c r="L2535" s="128">
        <v>43070</v>
      </c>
    </row>
    <row r="2536" spans="1:12" x14ac:dyDescent="0.2">
      <c r="A2536" s="98">
        <v>62240003</v>
      </c>
      <c r="B2536" s="98" t="s">
        <v>9415</v>
      </c>
      <c r="C2536" s="98">
        <v>6224</v>
      </c>
      <c r="D2536" s="98">
        <v>5</v>
      </c>
      <c r="E2536" s="98" t="s">
        <v>1667</v>
      </c>
      <c r="F2536" s="98" t="s">
        <v>9027</v>
      </c>
      <c r="G2536" s="98" t="s">
        <v>9416</v>
      </c>
      <c r="H2536" s="98" t="s">
        <v>9417</v>
      </c>
      <c r="I2536" s="98" t="s">
        <v>1184</v>
      </c>
      <c r="J2536" s="98" t="s">
        <v>1184</v>
      </c>
      <c r="K2536" s="98" t="s">
        <v>1184</v>
      </c>
      <c r="L2536" s="128">
        <v>43266</v>
      </c>
    </row>
    <row r="2537" spans="1:12" x14ac:dyDescent="0.2">
      <c r="A2537" s="98">
        <v>62240004</v>
      </c>
      <c r="B2537" s="98" t="s">
        <v>9418</v>
      </c>
      <c r="C2537" s="98">
        <v>6224</v>
      </c>
      <c r="D2537" s="98">
        <v>5</v>
      </c>
      <c r="E2537" s="98" t="s">
        <v>1667</v>
      </c>
      <c r="F2537" s="98" t="s">
        <v>9027</v>
      </c>
      <c r="G2537" s="98" t="s">
        <v>9419</v>
      </c>
      <c r="H2537" s="98" t="s">
        <v>9420</v>
      </c>
      <c r="I2537" s="98" t="s">
        <v>1184</v>
      </c>
      <c r="J2537" s="98" t="s">
        <v>1184</v>
      </c>
      <c r="K2537" s="98" t="s">
        <v>1184</v>
      </c>
      <c r="L2537" s="128">
        <v>43266</v>
      </c>
    </row>
    <row r="2538" spans="1:12" x14ac:dyDescent="0.2">
      <c r="A2538" s="98">
        <v>62240005</v>
      </c>
      <c r="B2538" s="98" t="s">
        <v>9421</v>
      </c>
      <c r="C2538" s="98">
        <v>6224</v>
      </c>
      <c r="D2538" s="98">
        <v>5</v>
      </c>
      <c r="E2538" s="98" t="s">
        <v>1667</v>
      </c>
      <c r="F2538" s="98" t="s">
        <v>9027</v>
      </c>
      <c r="G2538" s="98" t="s">
        <v>9422</v>
      </c>
      <c r="H2538" s="98" t="s">
        <v>9423</v>
      </c>
      <c r="I2538" s="98" t="s">
        <v>1184</v>
      </c>
      <c r="J2538" s="98" t="s">
        <v>1184</v>
      </c>
      <c r="K2538" s="98" t="s">
        <v>1184</v>
      </c>
      <c r="L2538" s="128">
        <v>43266</v>
      </c>
    </row>
    <row r="2539" spans="1:12" x14ac:dyDescent="0.2">
      <c r="A2539" s="98">
        <v>62249900</v>
      </c>
      <c r="B2539" s="98" t="s">
        <v>9424</v>
      </c>
      <c r="C2539" s="98">
        <v>6224</v>
      </c>
      <c r="D2539" s="98">
        <v>5</v>
      </c>
      <c r="E2539" s="98" t="s">
        <v>1667</v>
      </c>
      <c r="F2539" s="98" t="s">
        <v>9027</v>
      </c>
      <c r="G2539" s="98" t="s">
        <v>9425</v>
      </c>
      <c r="H2539" s="98" t="s">
        <v>9426</v>
      </c>
      <c r="I2539" s="98" t="s">
        <v>1184</v>
      </c>
      <c r="J2539" s="98" t="s">
        <v>1184</v>
      </c>
      <c r="K2539" s="98" t="s">
        <v>1184</v>
      </c>
      <c r="L2539" s="128">
        <v>43573</v>
      </c>
    </row>
    <row r="2540" spans="1:12" x14ac:dyDescent="0.2">
      <c r="A2540" s="122">
        <v>63</v>
      </c>
      <c r="B2540" s="122" t="s">
        <v>9427</v>
      </c>
      <c r="C2540" s="122">
        <v>6</v>
      </c>
      <c r="D2540" s="122">
        <v>2</v>
      </c>
      <c r="E2540" s="122" t="s">
        <v>1667</v>
      </c>
      <c r="F2540" s="122" t="s">
        <v>9027</v>
      </c>
      <c r="G2540" s="122" t="s">
        <v>9428</v>
      </c>
      <c r="H2540" s="122" t="s">
        <v>9429</v>
      </c>
      <c r="I2540" s="122" t="s">
        <v>9430</v>
      </c>
      <c r="J2540" s="122" t="s">
        <v>9431</v>
      </c>
      <c r="K2540" s="122" t="s">
        <v>1184</v>
      </c>
      <c r="L2540" s="123">
        <v>43070</v>
      </c>
    </row>
    <row r="2541" spans="1:12" x14ac:dyDescent="0.2">
      <c r="A2541" s="124">
        <v>631</v>
      </c>
      <c r="B2541" s="124" t="s">
        <v>9432</v>
      </c>
      <c r="C2541" s="124">
        <v>63</v>
      </c>
      <c r="D2541" s="124">
        <v>3</v>
      </c>
      <c r="E2541" s="124" t="s">
        <v>1667</v>
      </c>
      <c r="F2541" s="124" t="s">
        <v>9027</v>
      </c>
      <c r="G2541" s="124" t="s">
        <v>9433</v>
      </c>
      <c r="H2541" s="124" t="s">
        <v>9434</v>
      </c>
      <c r="I2541" s="124" t="s">
        <v>9435</v>
      </c>
      <c r="J2541" s="124" t="s">
        <v>9436</v>
      </c>
      <c r="K2541" s="124" t="s">
        <v>9437</v>
      </c>
      <c r="L2541" s="125">
        <v>43070</v>
      </c>
    </row>
    <row r="2542" spans="1:12" x14ac:dyDescent="0.2">
      <c r="A2542" s="126">
        <v>6310</v>
      </c>
      <c r="B2542" s="126" t="s">
        <v>9432</v>
      </c>
      <c r="C2542" s="126">
        <v>631</v>
      </c>
      <c r="D2542" s="126">
        <v>4</v>
      </c>
      <c r="E2542" s="126" t="s">
        <v>1667</v>
      </c>
      <c r="F2542" s="126" t="s">
        <v>9027</v>
      </c>
      <c r="G2542" s="126" t="s">
        <v>9433</v>
      </c>
      <c r="H2542" s="126" t="s">
        <v>9434</v>
      </c>
      <c r="I2542" s="126" t="s">
        <v>9438</v>
      </c>
      <c r="J2542" s="126" t="s">
        <v>9439</v>
      </c>
      <c r="K2542" s="126" t="s">
        <v>9440</v>
      </c>
      <c r="L2542" s="127">
        <v>43070</v>
      </c>
    </row>
    <row r="2543" spans="1:12" x14ac:dyDescent="0.2">
      <c r="A2543" s="98">
        <v>63100001</v>
      </c>
      <c r="B2543" s="98" t="s">
        <v>9441</v>
      </c>
      <c r="C2543" s="98">
        <v>6310</v>
      </c>
      <c r="D2543" s="98">
        <v>5</v>
      </c>
      <c r="E2543" s="98" t="s">
        <v>1667</v>
      </c>
      <c r="F2543" s="98" t="s">
        <v>9027</v>
      </c>
      <c r="G2543" s="98" t="s">
        <v>9442</v>
      </c>
      <c r="H2543" s="98" t="s">
        <v>9443</v>
      </c>
      <c r="I2543" s="98" t="s">
        <v>1184</v>
      </c>
      <c r="J2543" s="98" t="s">
        <v>1184</v>
      </c>
      <c r="K2543" s="98" t="s">
        <v>1184</v>
      </c>
      <c r="L2543" s="128">
        <v>43070</v>
      </c>
    </row>
    <row r="2544" spans="1:12" x14ac:dyDescent="0.2">
      <c r="A2544" s="98">
        <v>63100002</v>
      </c>
      <c r="B2544" s="98" t="s">
        <v>9444</v>
      </c>
      <c r="C2544" s="98">
        <v>6310</v>
      </c>
      <c r="D2544" s="98">
        <v>5</v>
      </c>
      <c r="E2544" s="98" t="s">
        <v>1667</v>
      </c>
      <c r="F2544" s="98" t="s">
        <v>9027</v>
      </c>
      <c r="G2544" s="98" t="s">
        <v>9445</v>
      </c>
      <c r="H2544" s="98" t="s">
        <v>9446</v>
      </c>
      <c r="I2544" s="98" t="s">
        <v>1184</v>
      </c>
      <c r="J2544" s="98" t="s">
        <v>1184</v>
      </c>
      <c r="K2544" s="98" t="s">
        <v>1184</v>
      </c>
      <c r="L2544" s="128">
        <v>43070</v>
      </c>
    </row>
    <row r="2545" spans="1:12" x14ac:dyDescent="0.2">
      <c r="A2545" s="98">
        <v>63100003</v>
      </c>
      <c r="B2545" s="98" t="s">
        <v>9447</v>
      </c>
      <c r="C2545" s="98">
        <v>6310</v>
      </c>
      <c r="D2545" s="98">
        <v>5</v>
      </c>
      <c r="E2545" s="98" t="s">
        <v>1667</v>
      </c>
      <c r="F2545" s="98" t="s">
        <v>9027</v>
      </c>
      <c r="G2545" s="98" t="s">
        <v>9448</v>
      </c>
      <c r="H2545" s="98" t="s">
        <v>9449</v>
      </c>
      <c r="I2545" s="98" t="s">
        <v>1184</v>
      </c>
      <c r="J2545" s="98" t="s">
        <v>1184</v>
      </c>
      <c r="K2545" s="98" t="s">
        <v>1184</v>
      </c>
      <c r="L2545" s="128">
        <v>43070</v>
      </c>
    </row>
    <row r="2546" spans="1:12" x14ac:dyDescent="0.2">
      <c r="A2546" s="124">
        <v>632</v>
      </c>
      <c r="B2546" s="124" t="s">
        <v>9450</v>
      </c>
      <c r="C2546" s="124">
        <v>63</v>
      </c>
      <c r="D2546" s="124">
        <v>3</v>
      </c>
      <c r="E2546" s="124" t="s">
        <v>1667</v>
      </c>
      <c r="F2546" s="124" t="s">
        <v>9027</v>
      </c>
      <c r="G2546" s="124" t="s">
        <v>9451</v>
      </c>
      <c r="H2546" s="124" t="s">
        <v>9452</v>
      </c>
      <c r="I2546" s="124" t="s">
        <v>9453</v>
      </c>
      <c r="J2546" s="124" t="s">
        <v>9454</v>
      </c>
      <c r="K2546" s="124" t="s">
        <v>9455</v>
      </c>
      <c r="L2546" s="125">
        <v>43070</v>
      </c>
    </row>
    <row r="2547" spans="1:12" x14ac:dyDescent="0.2">
      <c r="A2547" s="126">
        <v>6320</v>
      </c>
      <c r="B2547" s="126" t="s">
        <v>9450</v>
      </c>
      <c r="C2547" s="126">
        <v>632</v>
      </c>
      <c r="D2547" s="126">
        <v>4</v>
      </c>
      <c r="E2547" s="126" t="s">
        <v>1667</v>
      </c>
      <c r="F2547" s="126" t="s">
        <v>9027</v>
      </c>
      <c r="G2547" s="126" t="s">
        <v>9451</v>
      </c>
      <c r="H2547" s="126" t="s">
        <v>9452</v>
      </c>
      <c r="I2547" s="126" t="s">
        <v>9456</v>
      </c>
      <c r="J2547" s="126" t="s">
        <v>9457</v>
      </c>
      <c r="K2547" s="126" t="s">
        <v>9458</v>
      </c>
      <c r="L2547" s="127">
        <v>43070</v>
      </c>
    </row>
    <row r="2548" spans="1:12" x14ac:dyDescent="0.2">
      <c r="A2548" s="98">
        <v>63200001</v>
      </c>
      <c r="B2548" s="98" t="s">
        <v>9459</v>
      </c>
      <c r="C2548" s="98">
        <v>6320</v>
      </c>
      <c r="D2548" s="98">
        <v>5</v>
      </c>
      <c r="E2548" s="98" t="s">
        <v>1667</v>
      </c>
      <c r="F2548" s="98" t="s">
        <v>9027</v>
      </c>
      <c r="G2548" s="98" t="s">
        <v>9460</v>
      </c>
      <c r="H2548" s="98" t="s">
        <v>9461</v>
      </c>
      <c r="I2548" s="98" t="s">
        <v>1184</v>
      </c>
      <c r="J2548" s="98" t="s">
        <v>1184</v>
      </c>
      <c r="K2548" s="98" t="s">
        <v>1184</v>
      </c>
      <c r="L2548" s="128">
        <v>43070</v>
      </c>
    </row>
    <row r="2549" spans="1:12" x14ac:dyDescent="0.2">
      <c r="A2549" s="124">
        <v>633</v>
      </c>
      <c r="B2549" s="124" t="s">
        <v>9462</v>
      </c>
      <c r="C2549" s="124">
        <v>63</v>
      </c>
      <c r="D2549" s="124">
        <v>3</v>
      </c>
      <c r="E2549" s="124" t="s">
        <v>1667</v>
      </c>
      <c r="F2549" s="124" t="s">
        <v>9027</v>
      </c>
      <c r="G2549" s="124" t="s">
        <v>9463</v>
      </c>
      <c r="H2549" s="124" t="s">
        <v>9464</v>
      </c>
      <c r="I2549" s="124" t="s">
        <v>9465</v>
      </c>
      <c r="J2549" s="124" t="s">
        <v>9466</v>
      </c>
      <c r="K2549" s="124" t="s">
        <v>9467</v>
      </c>
      <c r="L2549" s="125">
        <v>43070</v>
      </c>
    </row>
    <row r="2550" spans="1:12" x14ac:dyDescent="0.2">
      <c r="A2550" s="126">
        <v>6330</v>
      </c>
      <c r="B2550" s="126" t="s">
        <v>9462</v>
      </c>
      <c r="C2550" s="126">
        <v>633</v>
      </c>
      <c r="D2550" s="126">
        <v>4</v>
      </c>
      <c r="E2550" s="126" t="s">
        <v>1667</v>
      </c>
      <c r="F2550" s="126" t="s">
        <v>9027</v>
      </c>
      <c r="G2550" s="126" t="s">
        <v>9463</v>
      </c>
      <c r="H2550" s="126" t="s">
        <v>9464</v>
      </c>
      <c r="I2550" s="126" t="s">
        <v>9468</v>
      </c>
      <c r="J2550" s="126" t="s">
        <v>9469</v>
      </c>
      <c r="K2550" s="126" t="s">
        <v>9470</v>
      </c>
      <c r="L2550" s="127">
        <v>43070</v>
      </c>
    </row>
    <row r="2551" spans="1:12" x14ac:dyDescent="0.2">
      <c r="A2551" s="98">
        <v>63300001</v>
      </c>
      <c r="B2551" s="98" t="s">
        <v>9471</v>
      </c>
      <c r="C2551" s="98">
        <v>6330</v>
      </c>
      <c r="D2551" s="98">
        <v>5</v>
      </c>
      <c r="E2551" s="98" t="s">
        <v>1667</v>
      </c>
      <c r="F2551" s="98" t="s">
        <v>9027</v>
      </c>
      <c r="G2551" s="98" t="s">
        <v>9472</v>
      </c>
      <c r="H2551" s="98" t="s">
        <v>9473</v>
      </c>
      <c r="I2551" s="98" t="s">
        <v>1184</v>
      </c>
      <c r="J2551" s="98" t="s">
        <v>1184</v>
      </c>
      <c r="K2551" s="98" t="s">
        <v>1184</v>
      </c>
      <c r="L2551" s="128">
        <v>43070</v>
      </c>
    </row>
    <row r="2552" spans="1:12" x14ac:dyDescent="0.2">
      <c r="A2552" s="124">
        <v>634</v>
      </c>
      <c r="B2552" s="124" t="s">
        <v>9474</v>
      </c>
      <c r="C2552" s="124">
        <v>63</v>
      </c>
      <c r="D2552" s="124">
        <v>3</v>
      </c>
      <c r="E2552" s="124" t="s">
        <v>1667</v>
      </c>
      <c r="F2552" s="124" t="s">
        <v>9027</v>
      </c>
      <c r="G2552" s="124" t="s">
        <v>9475</v>
      </c>
      <c r="H2552" s="124" t="s">
        <v>9476</v>
      </c>
      <c r="I2552" s="124" t="s">
        <v>9477</v>
      </c>
      <c r="J2552" s="124" t="s">
        <v>9478</v>
      </c>
      <c r="K2552" s="124" t="s">
        <v>9479</v>
      </c>
      <c r="L2552" s="125">
        <v>43070</v>
      </c>
    </row>
    <row r="2553" spans="1:12" x14ac:dyDescent="0.2">
      <c r="A2553" s="126">
        <v>6340</v>
      </c>
      <c r="B2553" s="126" t="s">
        <v>9474</v>
      </c>
      <c r="C2553" s="126">
        <v>634</v>
      </c>
      <c r="D2553" s="126">
        <v>4</v>
      </c>
      <c r="E2553" s="126" t="s">
        <v>1667</v>
      </c>
      <c r="F2553" s="126" t="s">
        <v>9027</v>
      </c>
      <c r="G2553" s="126" t="s">
        <v>9475</v>
      </c>
      <c r="H2553" s="126" t="s">
        <v>9476</v>
      </c>
      <c r="I2553" s="126" t="s">
        <v>9480</v>
      </c>
      <c r="J2553" s="126" t="s">
        <v>9481</v>
      </c>
      <c r="K2553" s="126" t="s">
        <v>9482</v>
      </c>
      <c r="L2553" s="127">
        <v>43070</v>
      </c>
    </row>
    <row r="2554" spans="1:12" x14ac:dyDescent="0.2">
      <c r="A2554" s="98">
        <v>63400001</v>
      </c>
      <c r="B2554" s="98" t="s">
        <v>9483</v>
      </c>
      <c r="C2554" s="98">
        <v>6340</v>
      </c>
      <c r="D2554" s="98">
        <v>5</v>
      </c>
      <c r="E2554" s="98" t="s">
        <v>1667</v>
      </c>
      <c r="F2554" s="98" t="s">
        <v>9027</v>
      </c>
      <c r="G2554" s="98" t="s">
        <v>9484</v>
      </c>
      <c r="H2554" s="98" t="s">
        <v>9485</v>
      </c>
      <c r="I2554" s="98" t="s">
        <v>1184</v>
      </c>
      <c r="J2554" s="98" t="s">
        <v>1184</v>
      </c>
      <c r="K2554" s="98" t="s">
        <v>1184</v>
      </c>
      <c r="L2554" s="128">
        <v>43070</v>
      </c>
    </row>
    <row r="2555" spans="1:12" x14ac:dyDescent="0.2">
      <c r="A2555" s="98">
        <v>63400002</v>
      </c>
      <c r="B2555" s="98" t="s">
        <v>9486</v>
      </c>
      <c r="C2555" s="98">
        <v>6340</v>
      </c>
      <c r="D2555" s="98">
        <v>5</v>
      </c>
      <c r="E2555" s="98" t="s">
        <v>1667</v>
      </c>
      <c r="F2555" s="98" t="s">
        <v>9027</v>
      </c>
      <c r="G2555" s="98" t="s">
        <v>9487</v>
      </c>
      <c r="H2555" s="98" t="s">
        <v>9488</v>
      </c>
      <c r="I2555" s="98" t="s">
        <v>1184</v>
      </c>
      <c r="J2555" s="98" t="s">
        <v>1184</v>
      </c>
      <c r="K2555" s="98" t="s">
        <v>1184</v>
      </c>
      <c r="L2555" s="128">
        <v>43070</v>
      </c>
    </row>
    <row r="2556" spans="1:12" x14ac:dyDescent="0.2">
      <c r="A2556" s="98">
        <v>63400003</v>
      </c>
      <c r="B2556" s="98" t="s">
        <v>9489</v>
      </c>
      <c r="C2556" s="98">
        <v>6340</v>
      </c>
      <c r="D2556" s="98">
        <v>5</v>
      </c>
      <c r="E2556" s="98" t="s">
        <v>1667</v>
      </c>
      <c r="F2556" s="98" t="s">
        <v>9027</v>
      </c>
      <c r="G2556" s="98" t="s">
        <v>9490</v>
      </c>
      <c r="H2556" s="98" t="s">
        <v>9491</v>
      </c>
      <c r="I2556" s="98" t="s">
        <v>1184</v>
      </c>
      <c r="J2556" s="98" t="s">
        <v>1184</v>
      </c>
      <c r="K2556" s="98" t="s">
        <v>1184</v>
      </c>
      <c r="L2556" s="128">
        <v>43070</v>
      </c>
    </row>
    <row r="2557" spans="1:12" x14ac:dyDescent="0.2">
      <c r="A2557" s="120">
        <v>7</v>
      </c>
      <c r="B2557" s="120" t="s">
        <v>9492</v>
      </c>
      <c r="C2557" s="120"/>
      <c r="D2557" s="120">
        <v>1</v>
      </c>
      <c r="E2557" s="120"/>
      <c r="F2557" s="120" t="s">
        <v>9492</v>
      </c>
      <c r="G2557" s="120" t="s">
        <v>9493</v>
      </c>
      <c r="H2557" s="120" t="s">
        <v>9494</v>
      </c>
      <c r="I2557" s="120" t="s">
        <v>9495</v>
      </c>
      <c r="J2557" s="120" t="s">
        <v>9496</v>
      </c>
      <c r="K2557" s="120" t="s">
        <v>1184</v>
      </c>
      <c r="L2557" s="121">
        <v>43070</v>
      </c>
    </row>
    <row r="2558" spans="1:12" x14ac:dyDescent="0.2">
      <c r="A2558" s="122">
        <v>71</v>
      </c>
      <c r="B2558" s="122" t="s">
        <v>9497</v>
      </c>
      <c r="C2558" s="122">
        <v>7</v>
      </c>
      <c r="D2558" s="122">
        <v>2</v>
      </c>
      <c r="E2558" s="122" t="s">
        <v>1795</v>
      </c>
      <c r="F2558" s="122" t="s">
        <v>9492</v>
      </c>
      <c r="G2558" s="122" t="s">
        <v>9498</v>
      </c>
      <c r="H2558" s="122" t="s">
        <v>9499</v>
      </c>
      <c r="I2558" s="122" t="s">
        <v>9500</v>
      </c>
      <c r="J2558" s="122" t="s">
        <v>9501</v>
      </c>
      <c r="K2558" s="122" t="s">
        <v>1184</v>
      </c>
      <c r="L2558" s="123">
        <v>43070</v>
      </c>
    </row>
    <row r="2559" spans="1:12" x14ac:dyDescent="0.2">
      <c r="A2559" s="124">
        <v>711</v>
      </c>
      <c r="B2559" s="124" t="s">
        <v>908</v>
      </c>
      <c r="C2559" s="124">
        <v>71</v>
      </c>
      <c r="D2559" s="124">
        <v>3</v>
      </c>
      <c r="E2559" s="124" t="s">
        <v>1795</v>
      </c>
      <c r="F2559" s="124" t="s">
        <v>9492</v>
      </c>
      <c r="G2559" s="124" t="s">
        <v>9502</v>
      </c>
      <c r="H2559" s="124" t="s">
        <v>9503</v>
      </c>
      <c r="I2559" s="124" t="s">
        <v>9504</v>
      </c>
      <c r="J2559" s="124" t="s">
        <v>9505</v>
      </c>
      <c r="K2559" s="124" t="s">
        <v>9506</v>
      </c>
      <c r="L2559" s="125">
        <v>43070</v>
      </c>
    </row>
    <row r="2560" spans="1:12" x14ac:dyDescent="0.2">
      <c r="A2560" s="126">
        <v>7111</v>
      </c>
      <c r="B2560" s="126" t="s">
        <v>909</v>
      </c>
      <c r="C2560" s="126">
        <v>711</v>
      </c>
      <c r="D2560" s="126">
        <v>4</v>
      </c>
      <c r="E2560" s="126" t="s">
        <v>1795</v>
      </c>
      <c r="F2560" s="126" t="s">
        <v>9492</v>
      </c>
      <c r="G2560" s="126" t="s">
        <v>9507</v>
      </c>
      <c r="H2560" s="126" t="s">
        <v>9508</v>
      </c>
      <c r="I2560" s="126" t="s">
        <v>9509</v>
      </c>
      <c r="J2560" s="126" t="s">
        <v>9510</v>
      </c>
      <c r="K2560" s="126" t="s">
        <v>9511</v>
      </c>
      <c r="L2560" s="127">
        <v>43070</v>
      </c>
    </row>
    <row r="2561" spans="1:12" x14ac:dyDescent="0.2">
      <c r="A2561" s="98">
        <v>71110001</v>
      </c>
      <c r="B2561" s="98" t="s">
        <v>910</v>
      </c>
      <c r="C2561" s="98">
        <v>7111</v>
      </c>
      <c r="D2561" s="98">
        <v>5</v>
      </c>
      <c r="E2561" s="98" t="s">
        <v>1795</v>
      </c>
      <c r="F2561" s="98" t="s">
        <v>9492</v>
      </c>
      <c r="G2561" s="98" t="s">
        <v>9512</v>
      </c>
      <c r="H2561" s="98" t="s">
        <v>9513</v>
      </c>
      <c r="I2561" s="98" t="s">
        <v>1184</v>
      </c>
      <c r="J2561" s="98" t="s">
        <v>1184</v>
      </c>
      <c r="K2561" s="98" t="s">
        <v>1184</v>
      </c>
      <c r="L2561" s="128">
        <v>43070</v>
      </c>
    </row>
    <row r="2562" spans="1:12" x14ac:dyDescent="0.2">
      <c r="A2562" s="98">
        <v>71110002</v>
      </c>
      <c r="B2562" s="98" t="s">
        <v>911</v>
      </c>
      <c r="C2562" s="98">
        <v>7111</v>
      </c>
      <c r="D2562" s="98">
        <v>5</v>
      </c>
      <c r="E2562" s="98" t="s">
        <v>1795</v>
      </c>
      <c r="F2562" s="98" t="s">
        <v>9492</v>
      </c>
      <c r="G2562" s="98" t="s">
        <v>9514</v>
      </c>
      <c r="H2562" s="98" t="s">
        <v>9515</v>
      </c>
      <c r="I2562" s="98" t="s">
        <v>1184</v>
      </c>
      <c r="J2562" s="98" t="s">
        <v>1184</v>
      </c>
      <c r="K2562" s="98" t="s">
        <v>1184</v>
      </c>
      <c r="L2562" s="128">
        <v>43266</v>
      </c>
    </row>
    <row r="2563" spans="1:12" x14ac:dyDescent="0.2">
      <c r="A2563" s="98">
        <v>71110003</v>
      </c>
      <c r="B2563" s="98" t="s">
        <v>912</v>
      </c>
      <c r="C2563" s="98">
        <v>7111</v>
      </c>
      <c r="D2563" s="98">
        <v>5</v>
      </c>
      <c r="E2563" s="98" t="s">
        <v>1795</v>
      </c>
      <c r="F2563" s="98" t="s">
        <v>9492</v>
      </c>
      <c r="G2563" s="98" t="s">
        <v>9516</v>
      </c>
      <c r="H2563" s="98" t="s">
        <v>9517</v>
      </c>
      <c r="I2563" s="98" t="s">
        <v>1184</v>
      </c>
      <c r="J2563" s="98" t="s">
        <v>1184</v>
      </c>
      <c r="K2563" s="98" t="s">
        <v>1184</v>
      </c>
      <c r="L2563" s="128">
        <v>43266</v>
      </c>
    </row>
    <row r="2564" spans="1:12" x14ac:dyDescent="0.2">
      <c r="A2564" s="98">
        <v>71119900</v>
      </c>
      <c r="B2564" s="98" t="s">
        <v>913</v>
      </c>
      <c r="C2564" s="98">
        <v>7111</v>
      </c>
      <c r="D2564" s="98">
        <v>5</v>
      </c>
      <c r="E2564" s="98" t="s">
        <v>1795</v>
      </c>
      <c r="F2564" s="98" t="s">
        <v>9492</v>
      </c>
      <c r="G2564" s="98" t="s">
        <v>9518</v>
      </c>
      <c r="H2564" s="98" t="s">
        <v>9519</v>
      </c>
      <c r="I2564" s="98" t="s">
        <v>1184</v>
      </c>
      <c r="J2564" s="98" t="s">
        <v>1184</v>
      </c>
      <c r="K2564" s="98" t="s">
        <v>1184</v>
      </c>
      <c r="L2564" s="128">
        <v>43573</v>
      </c>
    </row>
    <row r="2565" spans="1:12" x14ac:dyDescent="0.2">
      <c r="A2565" s="126">
        <v>7112</v>
      </c>
      <c r="B2565" s="126" t="s">
        <v>9520</v>
      </c>
      <c r="C2565" s="126">
        <v>711</v>
      </c>
      <c r="D2565" s="126">
        <v>4</v>
      </c>
      <c r="E2565" s="126" t="s">
        <v>1795</v>
      </c>
      <c r="F2565" s="126" t="s">
        <v>9492</v>
      </c>
      <c r="G2565" s="126" t="s">
        <v>9521</v>
      </c>
      <c r="H2565" s="126" t="s">
        <v>9522</v>
      </c>
      <c r="I2565" s="126" t="s">
        <v>9523</v>
      </c>
      <c r="J2565" s="126" t="s">
        <v>9524</v>
      </c>
      <c r="K2565" s="126" t="s">
        <v>9525</v>
      </c>
      <c r="L2565" s="127">
        <v>43070</v>
      </c>
    </row>
    <row r="2566" spans="1:12" x14ac:dyDescent="0.2">
      <c r="A2566" s="98">
        <v>71120001</v>
      </c>
      <c r="B2566" s="98" t="s">
        <v>9526</v>
      </c>
      <c r="C2566" s="98">
        <v>7112</v>
      </c>
      <c r="D2566" s="98">
        <v>5</v>
      </c>
      <c r="E2566" s="98" t="s">
        <v>1795</v>
      </c>
      <c r="F2566" s="98" t="s">
        <v>9492</v>
      </c>
      <c r="G2566" s="98" t="s">
        <v>9527</v>
      </c>
      <c r="H2566" s="98" t="s">
        <v>9528</v>
      </c>
      <c r="I2566" s="98" t="s">
        <v>1184</v>
      </c>
      <c r="J2566" s="98" t="s">
        <v>1184</v>
      </c>
      <c r="K2566" s="98" t="s">
        <v>1184</v>
      </c>
      <c r="L2566" s="128">
        <v>43070</v>
      </c>
    </row>
    <row r="2567" spans="1:12" x14ac:dyDescent="0.2">
      <c r="A2567" s="98">
        <v>71120002</v>
      </c>
      <c r="B2567" s="98" t="s">
        <v>9529</v>
      </c>
      <c r="C2567" s="98">
        <v>7112</v>
      </c>
      <c r="D2567" s="98">
        <v>5</v>
      </c>
      <c r="E2567" s="98" t="s">
        <v>1795</v>
      </c>
      <c r="F2567" s="98" t="s">
        <v>9492</v>
      </c>
      <c r="G2567" s="98" t="s">
        <v>9530</v>
      </c>
      <c r="H2567" s="98" t="s">
        <v>9531</v>
      </c>
      <c r="I2567" s="98" t="s">
        <v>1184</v>
      </c>
      <c r="J2567" s="98" t="s">
        <v>1184</v>
      </c>
      <c r="K2567" s="98" t="s">
        <v>1184</v>
      </c>
      <c r="L2567" s="128">
        <v>43070</v>
      </c>
    </row>
    <row r="2568" spans="1:12" x14ac:dyDescent="0.2">
      <c r="A2568" s="98">
        <v>71120003</v>
      </c>
      <c r="B2568" s="98" t="s">
        <v>9532</v>
      </c>
      <c r="C2568" s="98">
        <v>7112</v>
      </c>
      <c r="D2568" s="98">
        <v>5</v>
      </c>
      <c r="E2568" s="98" t="s">
        <v>1795</v>
      </c>
      <c r="F2568" s="98" t="s">
        <v>9492</v>
      </c>
      <c r="G2568" s="98" t="s">
        <v>9533</v>
      </c>
      <c r="H2568" s="98" t="s">
        <v>9534</v>
      </c>
      <c r="I2568" s="98" t="s">
        <v>1184</v>
      </c>
      <c r="J2568" s="98" t="s">
        <v>1184</v>
      </c>
      <c r="K2568" s="98" t="s">
        <v>1184</v>
      </c>
      <c r="L2568" s="128">
        <v>43070</v>
      </c>
    </row>
    <row r="2569" spans="1:12" x14ac:dyDescent="0.2">
      <c r="A2569" s="98">
        <v>71120004</v>
      </c>
      <c r="B2569" s="98" t="s">
        <v>9535</v>
      </c>
      <c r="C2569" s="98">
        <v>7112</v>
      </c>
      <c r="D2569" s="98">
        <v>5</v>
      </c>
      <c r="E2569" s="98" t="s">
        <v>1795</v>
      </c>
      <c r="F2569" s="98" t="s">
        <v>9492</v>
      </c>
      <c r="G2569" s="98" t="s">
        <v>9536</v>
      </c>
      <c r="H2569" s="98" t="s">
        <v>9537</v>
      </c>
      <c r="I2569" s="98" t="s">
        <v>1184</v>
      </c>
      <c r="J2569" s="98" t="s">
        <v>1184</v>
      </c>
      <c r="K2569" s="98" t="s">
        <v>1184</v>
      </c>
      <c r="L2569" s="128">
        <v>43070</v>
      </c>
    </row>
    <row r="2570" spans="1:12" x14ac:dyDescent="0.2">
      <c r="A2570" s="98">
        <v>71120005</v>
      </c>
      <c r="B2570" s="98" t="s">
        <v>9538</v>
      </c>
      <c r="C2570" s="98">
        <v>7112</v>
      </c>
      <c r="D2570" s="98">
        <v>5</v>
      </c>
      <c r="E2570" s="98" t="s">
        <v>1795</v>
      </c>
      <c r="F2570" s="98" t="s">
        <v>9492</v>
      </c>
      <c r="G2570" s="98" t="s">
        <v>9539</v>
      </c>
      <c r="H2570" s="98" t="s">
        <v>9540</v>
      </c>
      <c r="I2570" s="98" t="s">
        <v>1184</v>
      </c>
      <c r="J2570" s="98" t="s">
        <v>1184</v>
      </c>
      <c r="K2570" s="98" t="s">
        <v>1184</v>
      </c>
      <c r="L2570" s="128">
        <v>43266</v>
      </c>
    </row>
    <row r="2571" spans="1:12" x14ac:dyDescent="0.2">
      <c r="A2571" s="98">
        <v>71120006</v>
      </c>
      <c r="B2571" s="98" t="s">
        <v>9541</v>
      </c>
      <c r="C2571" s="98">
        <v>7112</v>
      </c>
      <c r="D2571" s="98">
        <v>5</v>
      </c>
      <c r="E2571" s="98" t="s">
        <v>1795</v>
      </c>
      <c r="F2571" s="98" t="s">
        <v>9492</v>
      </c>
      <c r="G2571" s="98" t="s">
        <v>9542</v>
      </c>
      <c r="H2571" s="98" t="s">
        <v>9543</v>
      </c>
      <c r="I2571" s="98" t="s">
        <v>1184</v>
      </c>
      <c r="J2571" s="98" t="s">
        <v>1184</v>
      </c>
      <c r="K2571" s="98" t="s">
        <v>1184</v>
      </c>
      <c r="L2571" s="128">
        <v>43266</v>
      </c>
    </row>
    <row r="2572" spans="1:12" x14ac:dyDescent="0.2">
      <c r="A2572" s="98">
        <v>71120007</v>
      </c>
      <c r="B2572" s="98" t="s">
        <v>9544</v>
      </c>
      <c r="C2572" s="98">
        <v>7112</v>
      </c>
      <c r="D2572" s="98">
        <v>5</v>
      </c>
      <c r="E2572" s="98" t="s">
        <v>1795</v>
      </c>
      <c r="F2572" s="98" t="s">
        <v>9492</v>
      </c>
      <c r="G2572" s="98" t="s">
        <v>9545</v>
      </c>
      <c r="H2572" s="98" t="s">
        <v>9546</v>
      </c>
      <c r="I2572" s="98" t="s">
        <v>1184</v>
      </c>
      <c r="J2572" s="98" t="s">
        <v>1184</v>
      </c>
      <c r="K2572" s="98" t="s">
        <v>1184</v>
      </c>
      <c r="L2572" s="128">
        <v>43266</v>
      </c>
    </row>
    <row r="2573" spans="1:12" x14ac:dyDescent="0.2">
      <c r="A2573" s="98">
        <v>71129900</v>
      </c>
      <c r="B2573" s="98" t="s">
        <v>9547</v>
      </c>
      <c r="C2573" s="98">
        <v>7112</v>
      </c>
      <c r="D2573" s="98">
        <v>5</v>
      </c>
      <c r="E2573" s="98" t="s">
        <v>1795</v>
      </c>
      <c r="F2573" s="98" t="s">
        <v>9492</v>
      </c>
      <c r="G2573" s="98" t="s">
        <v>9548</v>
      </c>
      <c r="H2573" s="98" t="s">
        <v>9549</v>
      </c>
      <c r="I2573" s="98" t="s">
        <v>1184</v>
      </c>
      <c r="J2573" s="98" t="s">
        <v>1184</v>
      </c>
      <c r="K2573" s="98" t="s">
        <v>1184</v>
      </c>
      <c r="L2573" s="128">
        <v>43573</v>
      </c>
    </row>
    <row r="2574" spans="1:12" x14ac:dyDescent="0.2">
      <c r="A2574" s="126">
        <v>7113</v>
      </c>
      <c r="B2574" s="126" t="s">
        <v>9550</v>
      </c>
      <c r="C2574" s="126">
        <v>711</v>
      </c>
      <c r="D2574" s="126">
        <v>4</v>
      </c>
      <c r="E2574" s="126" t="s">
        <v>1774</v>
      </c>
      <c r="F2574" s="126" t="s">
        <v>9492</v>
      </c>
      <c r="G2574" s="126" t="s">
        <v>9551</v>
      </c>
      <c r="H2574" s="126" t="s">
        <v>9552</v>
      </c>
      <c r="I2574" s="126" t="s">
        <v>9553</v>
      </c>
      <c r="J2574" s="126" t="s">
        <v>9554</v>
      </c>
      <c r="K2574" s="126" t="s">
        <v>9555</v>
      </c>
      <c r="L2574" s="127">
        <v>43070</v>
      </c>
    </row>
    <row r="2575" spans="1:12" x14ac:dyDescent="0.2">
      <c r="A2575" s="98">
        <v>71130001</v>
      </c>
      <c r="B2575" s="98" t="s">
        <v>9556</v>
      </c>
      <c r="C2575" s="98">
        <v>7113</v>
      </c>
      <c r="D2575" s="98">
        <v>5</v>
      </c>
      <c r="E2575" s="98" t="s">
        <v>1774</v>
      </c>
      <c r="F2575" s="98" t="s">
        <v>9492</v>
      </c>
      <c r="G2575" s="98" t="s">
        <v>9557</v>
      </c>
      <c r="H2575" s="98" t="s">
        <v>9558</v>
      </c>
      <c r="I2575" s="98" t="s">
        <v>1184</v>
      </c>
      <c r="J2575" s="98" t="s">
        <v>1184</v>
      </c>
      <c r="K2575" s="98" t="s">
        <v>1184</v>
      </c>
      <c r="L2575" s="128">
        <v>43070</v>
      </c>
    </row>
    <row r="2576" spans="1:12" x14ac:dyDescent="0.2">
      <c r="A2576" s="98">
        <v>71130002</v>
      </c>
      <c r="B2576" s="98" t="s">
        <v>9559</v>
      </c>
      <c r="C2576" s="98">
        <v>7113</v>
      </c>
      <c r="D2576" s="98">
        <v>5</v>
      </c>
      <c r="E2576" s="98" t="s">
        <v>1774</v>
      </c>
      <c r="F2576" s="98" t="s">
        <v>9492</v>
      </c>
      <c r="G2576" s="98" t="s">
        <v>9560</v>
      </c>
      <c r="H2576" s="98" t="s">
        <v>9561</v>
      </c>
      <c r="I2576" s="98" t="s">
        <v>1184</v>
      </c>
      <c r="J2576" s="98" t="s">
        <v>1184</v>
      </c>
      <c r="K2576" s="98" t="s">
        <v>1184</v>
      </c>
      <c r="L2576" s="128">
        <v>43070</v>
      </c>
    </row>
    <row r="2577" spans="1:12" x14ac:dyDescent="0.2">
      <c r="A2577" s="98">
        <v>71130003</v>
      </c>
      <c r="B2577" s="98" t="s">
        <v>9562</v>
      </c>
      <c r="C2577" s="98">
        <v>7113</v>
      </c>
      <c r="D2577" s="98">
        <v>5</v>
      </c>
      <c r="E2577" s="98" t="s">
        <v>1774</v>
      </c>
      <c r="F2577" s="98" t="s">
        <v>9492</v>
      </c>
      <c r="G2577" s="98" t="s">
        <v>9563</v>
      </c>
      <c r="H2577" s="98" t="s">
        <v>9564</v>
      </c>
      <c r="I2577" s="98" t="s">
        <v>1184</v>
      </c>
      <c r="J2577" s="98" t="s">
        <v>1184</v>
      </c>
      <c r="K2577" s="98" t="s">
        <v>1184</v>
      </c>
      <c r="L2577" s="128">
        <v>43070</v>
      </c>
    </row>
    <row r="2578" spans="1:12" x14ac:dyDescent="0.2">
      <c r="A2578" s="98">
        <v>71130004</v>
      </c>
      <c r="B2578" s="98" t="s">
        <v>9565</v>
      </c>
      <c r="C2578" s="98">
        <v>7113</v>
      </c>
      <c r="D2578" s="98">
        <v>5</v>
      </c>
      <c r="E2578" s="98" t="s">
        <v>1774</v>
      </c>
      <c r="F2578" s="98" t="s">
        <v>9492</v>
      </c>
      <c r="G2578" s="98" t="s">
        <v>9566</v>
      </c>
      <c r="H2578" s="98" t="s">
        <v>9567</v>
      </c>
      <c r="I2578" s="98" t="s">
        <v>1184</v>
      </c>
      <c r="J2578" s="98" t="s">
        <v>1184</v>
      </c>
      <c r="K2578" s="98" t="s">
        <v>1184</v>
      </c>
      <c r="L2578" s="128">
        <v>43647</v>
      </c>
    </row>
    <row r="2579" spans="1:12" x14ac:dyDescent="0.2">
      <c r="A2579" s="98">
        <v>71139900</v>
      </c>
      <c r="B2579" s="98" t="s">
        <v>9568</v>
      </c>
      <c r="C2579" s="98">
        <v>7113</v>
      </c>
      <c r="D2579" s="98">
        <v>5</v>
      </c>
      <c r="E2579" s="98" t="s">
        <v>1774</v>
      </c>
      <c r="F2579" s="98" t="s">
        <v>9492</v>
      </c>
      <c r="G2579" s="98" t="s">
        <v>9569</v>
      </c>
      <c r="H2579" s="98" t="s">
        <v>9570</v>
      </c>
      <c r="I2579" s="98" t="s">
        <v>1184</v>
      </c>
      <c r="J2579" s="98" t="s">
        <v>1184</v>
      </c>
      <c r="K2579" s="98" t="s">
        <v>1184</v>
      </c>
      <c r="L2579" s="128">
        <v>43573</v>
      </c>
    </row>
    <row r="2580" spans="1:12" x14ac:dyDescent="0.2">
      <c r="A2580" s="126">
        <v>7114</v>
      </c>
      <c r="B2580" s="126" t="s">
        <v>9571</v>
      </c>
      <c r="C2580" s="126">
        <v>711</v>
      </c>
      <c r="D2580" s="126">
        <v>4</v>
      </c>
      <c r="E2580" s="126" t="s">
        <v>1795</v>
      </c>
      <c r="F2580" s="126" t="s">
        <v>9492</v>
      </c>
      <c r="G2580" s="126" t="s">
        <v>9572</v>
      </c>
      <c r="H2580" s="126" t="s">
        <v>9573</v>
      </c>
      <c r="I2580" s="126" t="s">
        <v>9574</v>
      </c>
      <c r="J2580" s="126" t="s">
        <v>9575</v>
      </c>
      <c r="K2580" s="126" t="s">
        <v>9576</v>
      </c>
      <c r="L2580" s="127">
        <v>43070</v>
      </c>
    </row>
    <row r="2581" spans="1:12" x14ac:dyDescent="0.2">
      <c r="A2581" s="98">
        <v>71140001</v>
      </c>
      <c r="B2581" s="98" t="s">
        <v>9577</v>
      </c>
      <c r="C2581" s="98">
        <v>7114</v>
      </c>
      <c r="D2581" s="98">
        <v>5</v>
      </c>
      <c r="E2581" s="98" t="s">
        <v>1795</v>
      </c>
      <c r="F2581" s="98" t="s">
        <v>9492</v>
      </c>
      <c r="G2581" s="98" t="s">
        <v>9578</v>
      </c>
      <c r="H2581" s="98" t="s">
        <v>9579</v>
      </c>
      <c r="I2581" s="98" t="s">
        <v>1184</v>
      </c>
      <c r="J2581" s="98" t="s">
        <v>1184</v>
      </c>
      <c r="K2581" s="98" t="s">
        <v>1184</v>
      </c>
      <c r="L2581" s="128">
        <v>43070</v>
      </c>
    </row>
    <row r="2582" spans="1:12" x14ac:dyDescent="0.2">
      <c r="A2582" s="98">
        <v>71140002</v>
      </c>
      <c r="B2582" s="98" t="s">
        <v>9580</v>
      </c>
      <c r="C2582" s="98">
        <v>7114</v>
      </c>
      <c r="D2582" s="98">
        <v>5</v>
      </c>
      <c r="E2582" s="98" t="s">
        <v>1795</v>
      </c>
      <c r="F2582" s="98" t="s">
        <v>9492</v>
      </c>
      <c r="G2582" s="98" t="s">
        <v>9581</v>
      </c>
      <c r="H2582" s="98" t="s">
        <v>9582</v>
      </c>
      <c r="I2582" s="98" t="s">
        <v>1184</v>
      </c>
      <c r="J2582" s="98" t="s">
        <v>1184</v>
      </c>
      <c r="K2582" s="98" t="s">
        <v>1184</v>
      </c>
      <c r="L2582" s="128">
        <v>43070</v>
      </c>
    </row>
    <row r="2583" spans="1:12" x14ac:dyDescent="0.2">
      <c r="A2583" s="98">
        <v>71140003</v>
      </c>
      <c r="B2583" s="98" t="s">
        <v>9583</v>
      </c>
      <c r="C2583" s="98">
        <v>7114</v>
      </c>
      <c r="D2583" s="98">
        <v>5</v>
      </c>
      <c r="E2583" s="98" t="s">
        <v>1795</v>
      </c>
      <c r="F2583" s="98" t="s">
        <v>9492</v>
      </c>
      <c r="G2583" s="98" t="s">
        <v>9584</v>
      </c>
      <c r="H2583" s="98" t="s">
        <v>9585</v>
      </c>
      <c r="I2583" s="98" t="s">
        <v>1184</v>
      </c>
      <c r="J2583" s="98" t="s">
        <v>1184</v>
      </c>
      <c r="K2583" s="98" t="s">
        <v>1184</v>
      </c>
      <c r="L2583" s="128">
        <v>43070</v>
      </c>
    </row>
    <row r="2584" spans="1:12" x14ac:dyDescent="0.2">
      <c r="A2584" s="98">
        <v>71140004</v>
      </c>
      <c r="B2584" s="98" t="s">
        <v>9586</v>
      </c>
      <c r="C2584" s="98">
        <v>7114</v>
      </c>
      <c r="D2584" s="98">
        <v>5</v>
      </c>
      <c r="E2584" s="98" t="s">
        <v>1795</v>
      </c>
      <c r="F2584" s="98" t="s">
        <v>9492</v>
      </c>
      <c r="G2584" s="98" t="s">
        <v>9587</v>
      </c>
      <c r="H2584" s="98" t="s">
        <v>9588</v>
      </c>
      <c r="I2584" s="98" t="s">
        <v>1184</v>
      </c>
      <c r="J2584" s="98" t="s">
        <v>1184</v>
      </c>
      <c r="K2584" s="98" t="s">
        <v>1184</v>
      </c>
      <c r="L2584" s="128">
        <v>43266</v>
      </c>
    </row>
    <row r="2585" spans="1:12" x14ac:dyDescent="0.2">
      <c r="A2585" s="98">
        <v>71140005</v>
      </c>
      <c r="B2585" s="98" t="s">
        <v>9589</v>
      </c>
      <c r="C2585" s="98">
        <v>7114</v>
      </c>
      <c r="D2585" s="98">
        <v>5</v>
      </c>
      <c r="E2585" s="98" t="s">
        <v>1795</v>
      </c>
      <c r="F2585" s="98" t="s">
        <v>9492</v>
      </c>
      <c r="G2585" s="98" t="s">
        <v>9590</v>
      </c>
      <c r="H2585" s="98" t="s">
        <v>9591</v>
      </c>
      <c r="I2585" s="98" t="s">
        <v>1184</v>
      </c>
      <c r="J2585" s="98" t="s">
        <v>1184</v>
      </c>
      <c r="K2585" s="98" t="s">
        <v>1184</v>
      </c>
      <c r="L2585" s="128">
        <v>43383</v>
      </c>
    </row>
    <row r="2586" spans="1:12" x14ac:dyDescent="0.2">
      <c r="A2586" s="98">
        <v>71149900</v>
      </c>
      <c r="B2586" s="98" t="s">
        <v>9592</v>
      </c>
      <c r="C2586" s="98">
        <v>7114</v>
      </c>
      <c r="D2586" s="98">
        <v>5</v>
      </c>
      <c r="E2586" s="98" t="s">
        <v>1795</v>
      </c>
      <c r="F2586" s="98" t="s">
        <v>9492</v>
      </c>
      <c r="G2586" s="98" t="s">
        <v>9593</v>
      </c>
      <c r="H2586" s="98" t="s">
        <v>9594</v>
      </c>
      <c r="I2586" s="98" t="s">
        <v>1184</v>
      </c>
      <c r="J2586" s="98" t="s">
        <v>1184</v>
      </c>
      <c r="K2586" s="98" t="s">
        <v>1184</v>
      </c>
      <c r="L2586" s="128">
        <v>43573</v>
      </c>
    </row>
    <row r="2587" spans="1:12" x14ac:dyDescent="0.2">
      <c r="A2587" s="126">
        <v>7115</v>
      </c>
      <c r="B2587" s="126" t="s">
        <v>9595</v>
      </c>
      <c r="C2587" s="126">
        <v>711</v>
      </c>
      <c r="D2587" s="126">
        <v>4</v>
      </c>
      <c r="E2587" s="126" t="s">
        <v>1795</v>
      </c>
      <c r="F2587" s="126" t="s">
        <v>9492</v>
      </c>
      <c r="G2587" s="126" t="s">
        <v>9596</v>
      </c>
      <c r="H2587" s="126" t="s">
        <v>9597</v>
      </c>
      <c r="I2587" s="126" t="s">
        <v>9598</v>
      </c>
      <c r="J2587" s="126" t="s">
        <v>9599</v>
      </c>
      <c r="K2587" s="126" t="s">
        <v>9600</v>
      </c>
      <c r="L2587" s="127">
        <v>43070</v>
      </c>
    </row>
    <row r="2588" spans="1:12" x14ac:dyDescent="0.2">
      <c r="A2588" s="98">
        <v>71150001</v>
      </c>
      <c r="B2588" s="98" t="s">
        <v>9601</v>
      </c>
      <c r="C2588" s="98">
        <v>7115</v>
      </c>
      <c r="D2588" s="98">
        <v>5</v>
      </c>
      <c r="E2588" s="98" t="s">
        <v>1795</v>
      </c>
      <c r="F2588" s="98" t="s">
        <v>9492</v>
      </c>
      <c r="G2588" s="98" t="s">
        <v>9602</v>
      </c>
      <c r="H2588" s="98" t="s">
        <v>9603</v>
      </c>
      <c r="I2588" s="98" t="s">
        <v>1184</v>
      </c>
      <c r="J2588" s="98" t="s">
        <v>1184</v>
      </c>
      <c r="K2588" s="98" t="s">
        <v>1184</v>
      </c>
      <c r="L2588" s="128">
        <v>43070</v>
      </c>
    </row>
    <row r="2589" spans="1:12" x14ac:dyDescent="0.2">
      <c r="A2589" s="98">
        <v>71150002</v>
      </c>
      <c r="B2589" s="98" t="s">
        <v>9604</v>
      </c>
      <c r="C2589" s="98">
        <v>7115</v>
      </c>
      <c r="D2589" s="98">
        <v>5</v>
      </c>
      <c r="E2589" s="98" t="s">
        <v>1795</v>
      </c>
      <c r="F2589" s="98" t="s">
        <v>9492</v>
      </c>
      <c r="G2589" s="98" t="s">
        <v>9605</v>
      </c>
      <c r="H2589" s="98" t="s">
        <v>9606</v>
      </c>
      <c r="I2589" s="98" t="s">
        <v>1184</v>
      </c>
      <c r="J2589" s="98" t="s">
        <v>1184</v>
      </c>
      <c r="K2589" s="98" t="s">
        <v>1184</v>
      </c>
      <c r="L2589" s="128">
        <v>43070</v>
      </c>
    </row>
    <row r="2590" spans="1:12" x14ac:dyDescent="0.2">
      <c r="A2590" s="98">
        <v>71150003</v>
      </c>
      <c r="B2590" s="98" t="s">
        <v>9607</v>
      </c>
      <c r="C2590" s="98">
        <v>7115</v>
      </c>
      <c r="D2590" s="98">
        <v>5</v>
      </c>
      <c r="E2590" s="98" t="s">
        <v>1795</v>
      </c>
      <c r="F2590" s="98" t="s">
        <v>9492</v>
      </c>
      <c r="G2590" s="98" t="s">
        <v>9608</v>
      </c>
      <c r="H2590" s="98" t="s">
        <v>9609</v>
      </c>
      <c r="I2590" s="98" t="s">
        <v>1184</v>
      </c>
      <c r="J2590" s="98" t="s">
        <v>1184</v>
      </c>
      <c r="K2590" s="98" t="s">
        <v>1184</v>
      </c>
      <c r="L2590" s="128">
        <v>43070</v>
      </c>
    </row>
    <row r="2591" spans="1:12" x14ac:dyDescent="0.2">
      <c r="A2591" s="98">
        <v>71150004</v>
      </c>
      <c r="B2591" s="98" t="s">
        <v>9610</v>
      </c>
      <c r="C2591" s="98">
        <v>7115</v>
      </c>
      <c r="D2591" s="98">
        <v>5</v>
      </c>
      <c r="E2591" s="98" t="s">
        <v>1795</v>
      </c>
      <c r="F2591" s="98" t="s">
        <v>9492</v>
      </c>
      <c r="G2591" s="98" t="s">
        <v>9611</v>
      </c>
      <c r="H2591" s="98" t="s">
        <v>9612</v>
      </c>
      <c r="I2591" s="98" t="s">
        <v>1184</v>
      </c>
      <c r="J2591" s="98" t="s">
        <v>1184</v>
      </c>
      <c r="K2591" s="98" t="s">
        <v>1184</v>
      </c>
      <c r="L2591" s="128">
        <v>43266</v>
      </c>
    </row>
    <row r="2592" spans="1:12" x14ac:dyDescent="0.2">
      <c r="A2592" s="98">
        <v>71150005</v>
      </c>
      <c r="B2592" s="98" t="s">
        <v>9613</v>
      </c>
      <c r="C2592" s="98">
        <v>7115</v>
      </c>
      <c r="D2592" s="98">
        <v>5</v>
      </c>
      <c r="E2592" s="98" t="s">
        <v>1795</v>
      </c>
      <c r="F2592" s="98" t="s">
        <v>9492</v>
      </c>
      <c r="G2592" s="98" t="s">
        <v>9614</v>
      </c>
      <c r="H2592" s="98" t="s">
        <v>9615</v>
      </c>
      <c r="I2592" s="98" t="s">
        <v>1184</v>
      </c>
      <c r="J2592" s="98" t="s">
        <v>1184</v>
      </c>
      <c r="K2592" s="98" t="s">
        <v>1184</v>
      </c>
      <c r="L2592" s="128">
        <v>43266</v>
      </c>
    </row>
    <row r="2593" spans="1:12" x14ac:dyDescent="0.2">
      <c r="A2593" s="98">
        <v>71150006</v>
      </c>
      <c r="B2593" s="98" t="s">
        <v>9616</v>
      </c>
      <c r="C2593" s="98">
        <v>7115</v>
      </c>
      <c r="D2593" s="98">
        <v>5</v>
      </c>
      <c r="E2593" s="98" t="s">
        <v>1795</v>
      </c>
      <c r="F2593" s="98" t="s">
        <v>9492</v>
      </c>
      <c r="G2593" s="98" t="s">
        <v>9617</v>
      </c>
      <c r="H2593" s="98" t="s">
        <v>9618</v>
      </c>
      <c r="I2593" s="98" t="s">
        <v>1184</v>
      </c>
      <c r="J2593" s="98" t="s">
        <v>1184</v>
      </c>
      <c r="K2593" s="98" t="s">
        <v>1184</v>
      </c>
      <c r="L2593" s="128">
        <v>43266</v>
      </c>
    </row>
    <row r="2594" spans="1:12" x14ac:dyDescent="0.2">
      <c r="A2594" s="98">
        <v>71150007</v>
      </c>
      <c r="B2594" s="98" t="s">
        <v>9619</v>
      </c>
      <c r="C2594" s="98">
        <v>7115</v>
      </c>
      <c r="D2594" s="98">
        <v>5</v>
      </c>
      <c r="E2594" s="98" t="s">
        <v>1795</v>
      </c>
      <c r="F2594" s="98" t="s">
        <v>9492</v>
      </c>
      <c r="G2594" s="98" t="s">
        <v>9620</v>
      </c>
      <c r="H2594" s="98" t="s">
        <v>9621</v>
      </c>
      <c r="I2594" s="98" t="s">
        <v>1184</v>
      </c>
      <c r="J2594" s="98" t="s">
        <v>1184</v>
      </c>
      <c r="K2594" s="98" t="s">
        <v>1184</v>
      </c>
      <c r="L2594" s="128">
        <v>43266</v>
      </c>
    </row>
    <row r="2595" spans="1:12" x14ac:dyDescent="0.2">
      <c r="A2595" s="98">
        <v>71159900</v>
      </c>
      <c r="B2595" s="98" t="s">
        <v>9622</v>
      </c>
      <c r="C2595" s="98">
        <v>7115</v>
      </c>
      <c r="D2595" s="98">
        <v>5</v>
      </c>
      <c r="E2595" s="98" t="s">
        <v>1795</v>
      </c>
      <c r="F2595" s="98" t="s">
        <v>9492</v>
      </c>
      <c r="G2595" s="98" t="s">
        <v>9623</v>
      </c>
      <c r="H2595" s="98" t="s">
        <v>9624</v>
      </c>
      <c r="I2595" s="98" t="s">
        <v>1184</v>
      </c>
      <c r="J2595" s="98" t="s">
        <v>1184</v>
      </c>
      <c r="K2595" s="98" t="s">
        <v>1184</v>
      </c>
      <c r="L2595" s="128">
        <v>43573</v>
      </c>
    </row>
    <row r="2596" spans="1:12" x14ac:dyDescent="0.2">
      <c r="A2596" s="126">
        <v>7119</v>
      </c>
      <c r="B2596" s="126" t="s">
        <v>9625</v>
      </c>
      <c r="C2596" s="126">
        <v>711</v>
      </c>
      <c r="D2596" s="126">
        <v>4</v>
      </c>
      <c r="E2596" s="126" t="s">
        <v>1795</v>
      </c>
      <c r="F2596" s="126" t="s">
        <v>9492</v>
      </c>
      <c r="G2596" s="126" t="s">
        <v>9626</v>
      </c>
      <c r="H2596" s="126" t="s">
        <v>9627</v>
      </c>
      <c r="I2596" s="126" t="s">
        <v>9628</v>
      </c>
      <c r="J2596" s="126" t="s">
        <v>9629</v>
      </c>
      <c r="K2596" s="126" t="s">
        <v>9630</v>
      </c>
      <c r="L2596" s="127">
        <v>43070</v>
      </c>
    </row>
    <row r="2597" spans="1:12" x14ac:dyDescent="0.2">
      <c r="A2597" s="98">
        <v>71190001</v>
      </c>
      <c r="B2597" s="98" t="s">
        <v>9631</v>
      </c>
      <c r="C2597" s="98">
        <v>7119</v>
      </c>
      <c r="D2597" s="98">
        <v>5</v>
      </c>
      <c r="E2597" s="98" t="s">
        <v>1795</v>
      </c>
      <c r="F2597" s="98" t="s">
        <v>9492</v>
      </c>
      <c r="G2597" s="98" t="s">
        <v>9632</v>
      </c>
      <c r="H2597" s="98" t="s">
        <v>9633</v>
      </c>
      <c r="I2597" s="98" t="s">
        <v>1184</v>
      </c>
      <c r="J2597" s="98" t="s">
        <v>1184</v>
      </c>
      <c r="K2597" s="98" t="s">
        <v>1184</v>
      </c>
      <c r="L2597" s="128">
        <v>43070</v>
      </c>
    </row>
    <row r="2598" spans="1:12" x14ac:dyDescent="0.2">
      <c r="A2598" s="98">
        <v>71190002</v>
      </c>
      <c r="B2598" s="98" t="s">
        <v>9634</v>
      </c>
      <c r="C2598" s="98">
        <v>7119</v>
      </c>
      <c r="D2598" s="98">
        <v>5</v>
      </c>
      <c r="E2598" s="98" t="s">
        <v>1795</v>
      </c>
      <c r="F2598" s="98" t="s">
        <v>9492</v>
      </c>
      <c r="G2598" s="98" t="s">
        <v>9635</v>
      </c>
      <c r="H2598" s="98" t="s">
        <v>9636</v>
      </c>
      <c r="I2598" s="98" t="s">
        <v>1184</v>
      </c>
      <c r="J2598" s="98" t="s">
        <v>1184</v>
      </c>
      <c r="K2598" s="98" t="s">
        <v>1184</v>
      </c>
      <c r="L2598" s="128">
        <v>43070</v>
      </c>
    </row>
    <row r="2599" spans="1:12" x14ac:dyDescent="0.2">
      <c r="A2599" s="98">
        <v>71190003</v>
      </c>
      <c r="B2599" s="98" t="s">
        <v>9637</v>
      </c>
      <c r="C2599" s="98">
        <v>7119</v>
      </c>
      <c r="D2599" s="98">
        <v>5</v>
      </c>
      <c r="E2599" s="98" t="s">
        <v>1795</v>
      </c>
      <c r="F2599" s="98" t="s">
        <v>9492</v>
      </c>
      <c r="G2599" s="98" t="s">
        <v>9638</v>
      </c>
      <c r="H2599" s="98" t="s">
        <v>9639</v>
      </c>
      <c r="I2599" s="98" t="s">
        <v>1184</v>
      </c>
      <c r="J2599" s="98" t="s">
        <v>1184</v>
      </c>
      <c r="K2599" s="98" t="s">
        <v>1184</v>
      </c>
      <c r="L2599" s="128">
        <v>43070</v>
      </c>
    </row>
    <row r="2600" spans="1:12" x14ac:dyDescent="0.2">
      <c r="A2600" s="98">
        <v>71190004</v>
      </c>
      <c r="B2600" s="98" t="s">
        <v>9640</v>
      </c>
      <c r="C2600" s="98">
        <v>7119</v>
      </c>
      <c r="D2600" s="98">
        <v>5</v>
      </c>
      <c r="E2600" s="98" t="s">
        <v>1795</v>
      </c>
      <c r="F2600" s="98" t="s">
        <v>9492</v>
      </c>
      <c r="G2600" s="98" t="s">
        <v>9641</v>
      </c>
      <c r="H2600" s="98" t="s">
        <v>9642</v>
      </c>
      <c r="I2600" s="98" t="s">
        <v>1184</v>
      </c>
      <c r="J2600" s="98" t="s">
        <v>1184</v>
      </c>
      <c r="K2600" s="98" t="s">
        <v>1184</v>
      </c>
      <c r="L2600" s="128">
        <v>43070</v>
      </c>
    </row>
    <row r="2601" spans="1:12" x14ac:dyDescent="0.2">
      <c r="A2601" s="98">
        <v>71190005</v>
      </c>
      <c r="B2601" s="98" t="s">
        <v>9643</v>
      </c>
      <c r="C2601" s="98">
        <v>7119</v>
      </c>
      <c r="D2601" s="98">
        <v>5</v>
      </c>
      <c r="E2601" s="98" t="s">
        <v>1795</v>
      </c>
      <c r="F2601" s="98" t="s">
        <v>9492</v>
      </c>
      <c r="G2601" s="98" t="s">
        <v>9644</v>
      </c>
      <c r="H2601" s="98" t="s">
        <v>9645</v>
      </c>
      <c r="I2601" s="98" t="s">
        <v>1184</v>
      </c>
      <c r="J2601" s="98" t="s">
        <v>1184</v>
      </c>
      <c r="K2601" s="98" t="s">
        <v>1184</v>
      </c>
      <c r="L2601" s="128">
        <v>43070</v>
      </c>
    </row>
    <row r="2602" spans="1:12" x14ac:dyDescent="0.2">
      <c r="A2602" s="98">
        <v>71190006</v>
      </c>
      <c r="B2602" s="98" t="s">
        <v>9646</v>
      </c>
      <c r="C2602" s="98">
        <v>7119</v>
      </c>
      <c r="D2602" s="98">
        <v>5</v>
      </c>
      <c r="E2602" s="98" t="s">
        <v>1795</v>
      </c>
      <c r="F2602" s="98" t="s">
        <v>9492</v>
      </c>
      <c r="G2602" s="98" t="s">
        <v>9647</v>
      </c>
      <c r="H2602" s="98" t="s">
        <v>9648</v>
      </c>
      <c r="I2602" s="98" t="s">
        <v>1184</v>
      </c>
      <c r="J2602" s="98" t="s">
        <v>1184</v>
      </c>
      <c r="K2602" s="98" t="s">
        <v>1184</v>
      </c>
      <c r="L2602" s="128">
        <v>43595</v>
      </c>
    </row>
    <row r="2603" spans="1:12" x14ac:dyDescent="0.2">
      <c r="A2603" s="98">
        <v>71199900</v>
      </c>
      <c r="B2603" s="98" t="s">
        <v>9649</v>
      </c>
      <c r="C2603" s="98">
        <v>7119</v>
      </c>
      <c r="D2603" s="98">
        <v>5</v>
      </c>
      <c r="E2603" s="98" t="s">
        <v>1795</v>
      </c>
      <c r="F2603" s="98" t="s">
        <v>9492</v>
      </c>
      <c r="G2603" s="98" t="s">
        <v>9650</v>
      </c>
      <c r="H2603" s="98" t="s">
        <v>9651</v>
      </c>
      <c r="I2603" s="98" t="s">
        <v>1184</v>
      </c>
      <c r="J2603" s="98" t="s">
        <v>1184</v>
      </c>
      <c r="K2603" s="98" t="s">
        <v>1184</v>
      </c>
      <c r="L2603" s="128">
        <v>43573</v>
      </c>
    </row>
    <row r="2604" spans="1:12" x14ac:dyDescent="0.2">
      <c r="A2604" s="124">
        <v>712</v>
      </c>
      <c r="B2604" s="124" t="s">
        <v>9652</v>
      </c>
      <c r="C2604" s="124">
        <v>71</v>
      </c>
      <c r="D2604" s="124">
        <v>3</v>
      </c>
      <c r="E2604" s="124" t="s">
        <v>1795</v>
      </c>
      <c r="F2604" s="124" t="s">
        <v>9492</v>
      </c>
      <c r="G2604" s="124" t="s">
        <v>9653</v>
      </c>
      <c r="H2604" s="124" t="s">
        <v>9654</v>
      </c>
      <c r="I2604" s="124" t="s">
        <v>9655</v>
      </c>
      <c r="J2604" s="124" t="s">
        <v>9656</v>
      </c>
      <c r="K2604" s="124" t="s">
        <v>9657</v>
      </c>
      <c r="L2604" s="125">
        <v>43070</v>
      </c>
    </row>
    <row r="2605" spans="1:12" x14ac:dyDescent="0.2">
      <c r="A2605" s="126">
        <v>7121</v>
      </c>
      <c r="B2605" s="126" t="s">
        <v>9658</v>
      </c>
      <c r="C2605" s="126">
        <v>712</v>
      </c>
      <c r="D2605" s="126">
        <v>4</v>
      </c>
      <c r="E2605" s="126" t="s">
        <v>1795</v>
      </c>
      <c r="F2605" s="126" t="s">
        <v>9492</v>
      </c>
      <c r="G2605" s="126" t="s">
        <v>9659</v>
      </c>
      <c r="H2605" s="126" t="s">
        <v>9660</v>
      </c>
      <c r="I2605" s="126" t="s">
        <v>9661</v>
      </c>
      <c r="J2605" s="126" t="s">
        <v>9662</v>
      </c>
      <c r="K2605" s="126" t="s">
        <v>9663</v>
      </c>
      <c r="L2605" s="127">
        <v>43070</v>
      </c>
    </row>
    <row r="2606" spans="1:12" x14ac:dyDescent="0.2">
      <c r="A2606" s="98">
        <v>71210001</v>
      </c>
      <c r="B2606" s="98" t="s">
        <v>9664</v>
      </c>
      <c r="C2606" s="98">
        <v>7121</v>
      </c>
      <c r="D2606" s="98">
        <v>5</v>
      </c>
      <c r="E2606" s="98" t="s">
        <v>1795</v>
      </c>
      <c r="F2606" s="98" t="s">
        <v>9492</v>
      </c>
      <c r="G2606" s="98" t="s">
        <v>9665</v>
      </c>
      <c r="H2606" s="98" t="s">
        <v>9666</v>
      </c>
      <c r="I2606" s="98" t="s">
        <v>1184</v>
      </c>
      <c r="J2606" s="98" t="s">
        <v>1184</v>
      </c>
      <c r="K2606" s="98" t="s">
        <v>1184</v>
      </c>
      <c r="L2606" s="128">
        <v>43070</v>
      </c>
    </row>
    <row r="2607" spans="1:12" x14ac:dyDescent="0.2">
      <c r="A2607" s="98">
        <v>71210002</v>
      </c>
      <c r="B2607" s="98" t="s">
        <v>9667</v>
      </c>
      <c r="C2607" s="98">
        <v>7121</v>
      </c>
      <c r="D2607" s="98">
        <v>5</v>
      </c>
      <c r="E2607" s="98" t="s">
        <v>1795</v>
      </c>
      <c r="F2607" s="98" t="s">
        <v>9492</v>
      </c>
      <c r="G2607" s="98" t="s">
        <v>9668</v>
      </c>
      <c r="H2607" s="98" t="s">
        <v>9669</v>
      </c>
      <c r="I2607" s="98" t="s">
        <v>1184</v>
      </c>
      <c r="J2607" s="98" t="s">
        <v>1184</v>
      </c>
      <c r="K2607" s="98" t="s">
        <v>1184</v>
      </c>
      <c r="L2607" s="128">
        <v>43070</v>
      </c>
    </row>
    <row r="2608" spans="1:12" x14ac:dyDescent="0.2">
      <c r="A2608" s="98">
        <v>71210003</v>
      </c>
      <c r="B2608" s="98" t="s">
        <v>9670</v>
      </c>
      <c r="C2608" s="98">
        <v>7121</v>
      </c>
      <c r="D2608" s="98">
        <v>5</v>
      </c>
      <c r="E2608" s="98" t="s">
        <v>1795</v>
      </c>
      <c r="F2608" s="98" t="s">
        <v>9492</v>
      </c>
      <c r="G2608" s="98" t="s">
        <v>9671</v>
      </c>
      <c r="H2608" s="98" t="s">
        <v>9672</v>
      </c>
      <c r="I2608" s="98" t="s">
        <v>1184</v>
      </c>
      <c r="J2608" s="98" t="s">
        <v>1184</v>
      </c>
      <c r="K2608" s="98" t="s">
        <v>1184</v>
      </c>
      <c r="L2608" s="128">
        <v>43070</v>
      </c>
    </row>
    <row r="2609" spans="1:12" x14ac:dyDescent="0.2">
      <c r="A2609" s="98">
        <v>71210004</v>
      </c>
      <c r="B2609" s="98" t="s">
        <v>9673</v>
      </c>
      <c r="C2609" s="98">
        <v>7121</v>
      </c>
      <c r="D2609" s="98">
        <v>5</v>
      </c>
      <c r="E2609" s="98" t="s">
        <v>1795</v>
      </c>
      <c r="F2609" s="98" t="s">
        <v>9492</v>
      </c>
      <c r="G2609" s="98" t="s">
        <v>9674</v>
      </c>
      <c r="H2609" s="98" t="s">
        <v>9675</v>
      </c>
      <c r="I2609" s="98" t="s">
        <v>1184</v>
      </c>
      <c r="J2609" s="98" t="s">
        <v>1184</v>
      </c>
      <c r="K2609" s="98" t="s">
        <v>1184</v>
      </c>
      <c r="L2609" s="128">
        <v>43070</v>
      </c>
    </row>
    <row r="2610" spans="1:12" x14ac:dyDescent="0.2">
      <c r="A2610" s="98">
        <v>71210005</v>
      </c>
      <c r="B2610" s="98" t="s">
        <v>9676</v>
      </c>
      <c r="C2610" s="98">
        <v>7121</v>
      </c>
      <c r="D2610" s="98">
        <v>5</v>
      </c>
      <c r="E2610" s="98" t="s">
        <v>1795</v>
      </c>
      <c r="F2610" s="98" t="s">
        <v>9492</v>
      </c>
      <c r="G2610" s="98" t="s">
        <v>9677</v>
      </c>
      <c r="H2610" s="98" t="s">
        <v>9678</v>
      </c>
      <c r="I2610" s="98" t="s">
        <v>1184</v>
      </c>
      <c r="J2610" s="98" t="s">
        <v>1184</v>
      </c>
      <c r="K2610" s="98" t="s">
        <v>1184</v>
      </c>
      <c r="L2610" s="128">
        <v>43070</v>
      </c>
    </row>
    <row r="2611" spans="1:12" x14ac:dyDescent="0.2">
      <c r="A2611" s="98">
        <v>71210006</v>
      </c>
      <c r="B2611" s="98" t="s">
        <v>9679</v>
      </c>
      <c r="C2611" s="98">
        <v>7121</v>
      </c>
      <c r="D2611" s="98">
        <v>5</v>
      </c>
      <c r="E2611" s="98" t="s">
        <v>1795</v>
      </c>
      <c r="F2611" s="98" t="s">
        <v>9492</v>
      </c>
      <c r="G2611" s="98" t="s">
        <v>9680</v>
      </c>
      <c r="H2611" s="98" t="s">
        <v>9681</v>
      </c>
      <c r="I2611" s="98" t="s">
        <v>1184</v>
      </c>
      <c r="J2611" s="98" t="s">
        <v>1184</v>
      </c>
      <c r="K2611" s="98" t="s">
        <v>1184</v>
      </c>
      <c r="L2611" s="128">
        <v>43070</v>
      </c>
    </row>
    <row r="2612" spans="1:12" x14ac:dyDescent="0.2">
      <c r="A2612" s="98">
        <v>71210007</v>
      </c>
      <c r="B2612" s="98" t="s">
        <v>9682</v>
      </c>
      <c r="C2612" s="98">
        <v>7121</v>
      </c>
      <c r="D2612" s="98">
        <v>5</v>
      </c>
      <c r="E2612" s="98" t="s">
        <v>1795</v>
      </c>
      <c r="F2612" s="98" t="s">
        <v>9492</v>
      </c>
      <c r="G2612" s="98" t="s">
        <v>9683</v>
      </c>
      <c r="H2612" s="98" t="s">
        <v>9684</v>
      </c>
      <c r="I2612" s="98" t="s">
        <v>1184</v>
      </c>
      <c r="J2612" s="98" t="s">
        <v>1184</v>
      </c>
      <c r="K2612" s="98" t="s">
        <v>1184</v>
      </c>
      <c r="L2612" s="128">
        <v>43266</v>
      </c>
    </row>
    <row r="2613" spans="1:12" x14ac:dyDescent="0.2">
      <c r="A2613" s="98">
        <v>71219900</v>
      </c>
      <c r="B2613" s="98" t="s">
        <v>9685</v>
      </c>
      <c r="C2613" s="98">
        <v>7121</v>
      </c>
      <c r="D2613" s="98">
        <v>5</v>
      </c>
      <c r="E2613" s="98" t="s">
        <v>1795</v>
      </c>
      <c r="F2613" s="98" t="s">
        <v>9492</v>
      </c>
      <c r="G2613" s="98" t="s">
        <v>9686</v>
      </c>
      <c r="H2613" s="98" t="s">
        <v>9687</v>
      </c>
      <c r="I2613" s="98" t="s">
        <v>1184</v>
      </c>
      <c r="J2613" s="98" t="s">
        <v>1184</v>
      </c>
      <c r="K2613" s="98" t="s">
        <v>1184</v>
      </c>
      <c r="L2613" s="128">
        <v>43573</v>
      </c>
    </row>
    <row r="2614" spans="1:12" x14ac:dyDescent="0.2">
      <c r="A2614" s="126">
        <v>7122</v>
      </c>
      <c r="B2614" s="126" t="s">
        <v>9688</v>
      </c>
      <c r="C2614" s="126">
        <v>712</v>
      </c>
      <c r="D2614" s="126">
        <v>4</v>
      </c>
      <c r="E2614" s="126" t="s">
        <v>1795</v>
      </c>
      <c r="F2614" s="126" t="s">
        <v>9492</v>
      </c>
      <c r="G2614" s="126" t="s">
        <v>9689</v>
      </c>
      <c r="H2614" s="126" t="s">
        <v>9690</v>
      </c>
      <c r="I2614" s="126" t="s">
        <v>9691</v>
      </c>
      <c r="J2614" s="126" t="s">
        <v>9692</v>
      </c>
      <c r="K2614" s="126" t="s">
        <v>9693</v>
      </c>
      <c r="L2614" s="127">
        <v>43070</v>
      </c>
    </row>
    <row r="2615" spans="1:12" x14ac:dyDescent="0.2">
      <c r="A2615" s="98">
        <v>71220001</v>
      </c>
      <c r="B2615" s="98" t="s">
        <v>9694</v>
      </c>
      <c r="C2615" s="98">
        <v>7122</v>
      </c>
      <c r="D2615" s="98">
        <v>5</v>
      </c>
      <c r="E2615" s="98" t="s">
        <v>1795</v>
      </c>
      <c r="F2615" s="98" t="s">
        <v>9492</v>
      </c>
      <c r="G2615" s="98" t="s">
        <v>9695</v>
      </c>
      <c r="H2615" s="98" t="s">
        <v>9696</v>
      </c>
      <c r="I2615" s="98" t="s">
        <v>1184</v>
      </c>
      <c r="J2615" s="98" t="s">
        <v>1184</v>
      </c>
      <c r="K2615" s="98" t="s">
        <v>1184</v>
      </c>
      <c r="L2615" s="128">
        <v>43070</v>
      </c>
    </row>
    <row r="2616" spans="1:12" x14ac:dyDescent="0.2">
      <c r="A2616" s="98">
        <v>71220002</v>
      </c>
      <c r="B2616" s="98" t="s">
        <v>9697</v>
      </c>
      <c r="C2616" s="98">
        <v>7122</v>
      </c>
      <c r="D2616" s="98">
        <v>5</v>
      </c>
      <c r="E2616" s="98" t="s">
        <v>1795</v>
      </c>
      <c r="F2616" s="98" t="s">
        <v>9492</v>
      </c>
      <c r="G2616" s="98" t="s">
        <v>9698</v>
      </c>
      <c r="H2616" s="98" t="s">
        <v>9699</v>
      </c>
      <c r="I2616" s="98" t="s">
        <v>1184</v>
      </c>
      <c r="J2616" s="98" t="s">
        <v>1184</v>
      </c>
      <c r="K2616" s="98" t="s">
        <v>1184</v>
      </c>
      <c r="L2616" s="128">
        <v>43070</v>
      </c>
    </row>
    <row r="2617" spans="1:12" x14ac:dyDescent="0.2">
      <c r="A2617" s="98">
        <v>71220003</v>
      </c>
      <c r="B2617" s="98" t="s">
        <v>9700</v>
      </c>
      <c r="C2617" s="98">
        <v>7122</v>
      </c>
      <c r="D2617" s="98">
        <v>5</v>
      </c>
      <c r="E2617" s="98" t="s">
        <v>1795</v>
      </c>
      <c r="F2617" s="98" t="s">
        <v>9492</v>
      </c>
      <c r="G2617" s="98" t="s">
        <v>9701</v>
      </c>
      <c r="H2617" s="98" t="s">
        <v>9702</v>
      </c>
      <c r="I2617" s="98" t="s">
        <v>1184</v>
      </c>
      <c r="J2617" s="98" t="s">
        <v>1184</v>
      </c>
      <c r="K2617" s="98" t="s">
        <v>1184</v>
      </c>
      <c r="L2617" s="128">
        <v>43070</v>
      </c>
    </row>
    <row r="2618" spans="1:12" x14ac:dyDescent="0.2">
      <c r="A2618" s="98">
        <v>71220004</v>
      </c>
      <c r="B2618" s="98" t="s">
        <v>9703</v>
      </c>
      <c r="C2618" s="98">
        <v>7122</v>
      </c>
      <c r="D2618" s="98">
        <v>5</v>
      </c>
      <c r="E2618" s="98" t="s">
        <v>1795</v>
      </c>
      <c r="F2618" s="98" t="s">
        <v>9492</v>
      </c>
      <c r="G2618" s="98" t="s">
        <v>9704</v>
      </c>
      <c r="H2618" s="98" t="s">
        <v>9705</v>
      </c>
      <c r="I2618" s="98" t="s">
        <v>1184</v>
      </c>
      <c r="J2618" s="98" t="s">
        <v>1184</v>
      </c>
      <c r="K2618" s="98" t="s">
        <v>1184</v>
      </c>
      <c r="L2618" s="128">
        <v>43070</v>
      </c>
    </row>
    <row r="2619" spans="1:12" x14ac:dyDescent="0.2">
      <c r="A2619" s="98">
        <v>71220005</v>
      </c>
      <c r="B2619" s="98" t="s">
        <v>9706</v>
      </c>
      <c r="C2619" s="98">
        <v>7122</v>
      </c>
      <c r="D2619" s="98">
        <v>5</v>
      </c>
      <c r="E2619" s="98" t="s">
        <v>1795</v>
      </c>
      <c r="F2619" s="98" t="s">
        <v>9492</v>
      </c>
      <c r="G2619" s="98" t="s">
        <v>9707</v>
      </c>
      <c r="H2619" s="98" t="s">
        <v>9708</v>
      </c>
      <c r="I2619" s="98" t="s">
        <v>1184</v>
      </c>
      <c r="J2619" s="98" t="s">
        <v>1184</v>
      </c>
      <c r="K2619" s="98" t="s">
        <v>1184</v>
      </c>
      <c r="L2619" s="128">
        <v>43266</v>
      </c>
    </row>
    <row r="2620" spans="1:12" x14ac:dyDescent="0.2">
      <c r="A2620" s="98">
        <v>71220006</v>
      </c>
      <c r="B2620" s="98" t="s">
        <v>9709</v>
      </c>
      <c r="C2620" s="98">
        <v>7122</v>
      </c>
      <c r="D2620" s="98">
        <v>5</v>
      </c>
      <c r="E2620" s="98" t="s">
        <v>1795</v>
      </c>
      <c r="F2620" s="98" t="s">
        <v>9492</v>
      </c>
      <c r="G2620" s="98" t="s">
        <v>9710</v>
      </c>
      <c r="H2620" s="98" t="s">
        <v>9711</v>
      </c>
      <c r="I2620" s="98" t="s">
        <v>1184</v>
      </c>
      <c r="J2620" s="98" t="s">
        <v>1184</v>
      </c>
      <c r="K2620" s="98" t="s">
        <v>1184</v>
      </c>
      <c r="L2620" s="128">
        <v>43266</v>
      </c>
    </row>
    <row r="2621" spans="1:12" x14ac:dyDescent="0.2">
      <c r="A2621" s="98">
        <v>71220007</v>
      </c>
      <c r="B2621" s="98" t="s">
        <v>9712</v>
      </c>
      <c r="C2621" s="98">
        <v>7122</v>
      </c>
      <c r="D2621" s="98">
        <v>5</v>
      </c>
      <c r="E2621" s="98" t="s">
        <v>1795</v>
      </c>
      <c r="F2621" s="98" t="s">
        <v>9492</v>
      </c>
      <c r="G2621" s="98" t="s">
        <v>9713</v>
      </c>
      <c r="H2621" s="98" t="s">
        <v>9714</v>
      </c>
      <c r="I2621" s="98" t="s">
        <v>1184</v>
      </c>
      <c r="J2621" s="98" t="s">
        <v>1184</v>
      </c>
      <c r="K2621" s="98" t="s">
        <v>1184</v>
      </c>
      <c r="L2621" s="128">
        <v>43266</v>
      </c>
    </row>
    <row r="2622" spans="1:12" x14ac:dyDescent="0.2">
      <c r="A2622" s="98">
        <v>71229900</v>
      </c>
      <c r="B2622" s="98" t="s">
        <v>9715</v>
      </c>
      <c r="C2622" s="98">
        <v>7122</v>
      </c>
      <c r="D2622" s="98">
        <v>5</v>
      </c>
      <c r="E2622" s="98" t="s">
        <v>1795</v>
      </c>
      <c r="F2622" s="98" t="s">
        <v>9492</v>
      </c>
      <c r="G2622" s="98" t="s">
        <v>9716</v>
      </c>
      <c r="H2622" s="98" t="s">
        <v>9717</v>
      </c>
      <c r="I2622" s="98" t="s">
        <v>1184</v>
      </c>
      <c r="J2622" s="98" t="s">
        <v>1184</v>
      </c>
      <c r="K2622" s="98" t="s">
        <v>1184</v>
      </c>
      <c r="L2622" s="128">
        <v>43573</v>
      </c>
    </row>
    <row r="2623" spans="1:12" x14ac:dyDescent="0.2">
      <c r="A2623" s="126">
        <v>7123</v>
      </c>
      <c r="B2623" s="126" t="s">
        <v>9718</v>
      </c>
      <c r="C2623" s="126">
        <v>712</v>
      </c>
      <c r="D2623" s="126">
        <v>4</v>
      </c>
      <c r="E2623" s="126" t="s">
        <v>1795</v>
      </c>
      <c r="F2623" s="126" t="s">
        <v>9492</v>
      </c>
      <c r="G2623" s="126" t="s">
        <v>9719</v>
      </c>
      <c r="H2623" s="126" t="s">
        <v>9720</v>
      </c>
      <c r="I2623" s="126" t="s">
        <v>9721</v>
      </c>
      <c r="J2623" s="126" t="s">
        <v>9722</v>
      </c>
      <c r="K2623" s="126" t="s">
        <v>9723</v>
      </c>
      <c r="L2623" s="127">
        <v>43070</v>
      </c>
    </row>
    <row r="2624" spans="1:12" x14ac:dyDescent="0.2">
      <c r="A2624" s="98">
        <v>71230001</v>
      </c>
      <c r="B2624" s="98" t="s">
        <v>9724</v>
      </c>
      <c r="C2624" s="98">
        <v>7123</v>
      </c>
      <c r="D2624" s="98">
        <v>5</v>
      </c>
      <c r="E2624" s="98" t="s">
        <v>1795</v>
      </c>
      <c r="F2624" s="98" t="s">
        <v>9492</v>
      </c>
      <c r="G2624" s="98" t="s">
        <v>9725</v>
      </c>
      <c r="H2624" s="98" t="s">
        <v>9726</v>
      </c>
      <c r="I2624" s="98" t="s">
        <v>1184</v>
      </c>
      <c r="J2624" s="98" t="s">
        <v>1184</v>
      </c>
      <c r="K2624" s="98" t="s">
        <v>1184</v>
      </c>
      <c r="L2624" s="128">
        <v>43070</v>
      </c>
    </row>
    <row r="2625" spans="1:12" x14ac:dyDescent="0.2">
      <c r="A2625" s="98">
        <v>71230002</v>
      </c>
      <c r="B2625" s="98" t="s">
        <v>9727</v>
      </c>
      <c r="C2625" s="98">
        <v>7123</v>
      </c>
      <c r="D2625" s="98">
        <v>5</v>
      </c>
      <c r="E2625" s="98" t="s">
        <v>1795</v>
      </c>
      <c r="F2625" s="98" t="s">
        <v>9492</v>
      </c>
      <c r="G2625" s="98" t="s">
        <v>9728</v>
      </c>
      <c r="H2625" s="98" t="s">
        <v>9729</v>
      </c>
      <c r="I2625" s="98" t="s">
        <v>1184</v>
      </c>
      <c r="J2625" s="98" t="s">
        <v>1184</v>
      </c>
      <c r="K2625" s="98" t="s">
        <v>1184</v>
      </c>
      <c r="L2625" s="128">
        <v>43070</v>
      </c>
    </row>
    <row r="2626" spans="1:12" x14ac:dyDescent="0.2">
      <c r="A2626" s="98">
        <v>71230003</v>
      </c>
      <c r="B2626" s="98" t="s">
        <v>9730</v>
      </c>
      <c r="C2626" s="98">
        <v>7123</v>
      </c>
      <c r="D2626" s="98">
        <v>5</v>
      </c>
      <c r="E2626" s="98" t="s">
        <v>1795</v>
      </c>
      <c r="F2626" s="98" t="s">
        <v>9492</v>
      </c>
      <c r="G2626" s="98" t="s">
        <v>9731</v>
      </c>
      <c r="H2626" s="98" t="s">
        <v>9732</v>
      </c>
      <c r="I2626" s="98" t="s">
        <v>1184</v>
      </c>
      <c r="J2626" s="98" t="s">
        <v>1184</v>
      </c>
      <c r="K2626" s="98" t="s">
        <v>1184</v>
      </c>
      <c r="L2626" s="128">
        <v>43070</v>
      </c>
    </row>
    <row r="2627" spans="1:12" x14ac:dyDescent="0.2">
      <c r="A2627" s="98">
        <v>71230004</v>
      </c>
      <c r="B2627" s="98" t="s">
        <v>9733</v>
      </c>
      <c r="C2627" s="98">
        <v>7123</v>
      </c>
      <c r="D2627" s="98">
        <v>5</v>
      </c>
      <c r="E2627" s="98" t="s">
        <v>1795</v>
      </c>
      <c r="F2627" s="98" t="s">
        <v>9492</v>
      </c>
      <c r="G2627" s="98" t="s">
        <v>9734</v>
      </c>
      <c r="H2627" s="98" t="s">
        <v>9735</v>
      </c>
      <c r="I2627" s="98" t="s">
        <v>1184</v>
      </c>
      <c r="J2627" s="98" t="s">
        <v>1184</v>
      </c>
      <c r="K2627" s="98" t="s">
        <v>1184</v>
      </c>
      <c r="L2627" s="128">
        <v>43070</v>
      </c>
    </row>
    <row r="2628" spans="1:12" x14ac:dyDescent="0.2">
      <c r="A2628" s="98">
        <v>71230005</v>
      </c>
      <c r="B2628" s="98" t="s">
        <v>9736</v>
      </c>
      <c r="C2628" s="98">
        <v>7123</v>
      </c>
      <c r="D2628" s="98">
        <v>5</v>
      </c>
      <c r="E2628" s="98" t="s">
        <v>1795</v>
      </c>
      <c r="F2628" s="98" t="s">
        <v>9492</v>
      </c>
      <c r="G2628" s="98" t="s">
        <v>9737</v>
      </c>
      <c r="H2628" s="98" t="s">
        <v>9738</v>
      </c>
      <c r="I2628" s="98" t="s">
        <v>1184</v>
      </c>
      <c r="J2628" s="98" t="s">
        <v>1184</v>
      </c>
      <c r="K2628" s="98" t="s">
        <v>1184</v>
      </c>
      <c r="L2628" s="128">
        <v>43070</v>
      </c>
    </row>
    <row r="2629" spans="1:12" x14ac:dyDescent="0.2">
      <c r="A2629" s="98">
        <v>71230006</v>
      </c>
      <c r="B2629" s="98" t="s">
        <v>9739</v>
      </c>
      <c r="C2629" s="98">
        <v>7123</v>
      </c>
      <c r="D2629" s="98">
        <v>5</v>
      </c>
      <c r="E2629" s="98" t="s">
        <v>1795</v>
      </c>
      <c r="F2629" s="98" t="s">
        <v>9492</v>
      </c>
      <c r="G2629" s="98" t="s">
        <v>9740</v>
      </c>
      <c r="H2629" s="98" t="s">
        <v>9741</v>
      </c>
      <c r="I2629" s="98" t="s">
        <v>1184</v>
      </c>
      <c r="J2629" s="98" t="s">
        <v>1184</v>
      </c>
      <c r="K2629" s="98" t="s">
        <v>1184</v>
      </c>
      <c r="L2629" s="128">
        <v>43070</v>
      </c>
    </row>
    <row r="2630" spans="1:12" x14ac:dyDescent="0.2">
      <c r="A2630" s="126">
        <v>7124</v>
      </c>
      <c r="B2630" s="126" t="s">
        <v>9742</v>
      </c>
      <c r="C2630" s="126">
        <v>712</v>
      </c>
      <c r="D2630" s="126">
        <v>4</v>
      </c>
      <c r="E2630" s="126" t="s">
        <v>1795</v>
      </c>
      <c r="F2630" s="126" t="s">
        <v>9492</v>
      </c>
      <c r="G2630" s="126" t="s">
        <v>9743</v>
      </c>
      <c r="H2630" s="126" t="s">
        <v>9744</v>
      </c>
      <c r="I2630" s="126" t="s">
        <v>9745</v>
      </c>
      <c r="J2630" s="126" t="s">
        <v>9746</v>
      </c>
      <c r="K2630" s="126" t="s">
        <v>9747</v>
      </c>
      <c r="L2630" s="127">
        <v>43070</v>
      </c>
    </row>
    <row r="2631" spans="1:12" x14ac:dyDescent="0.2">
      <c r="A2631" s="98">
        <v>71240001</v>
      </c>
      <c r="B2631" s="98" t="s">
        <v>9748</v>
      </c>
      <c r="C2631" s="98">
        <v>7124</v>
      </c>
      <c r="D2631" s="98">
        <v>5</v>
      </c>
      <c r="E2631" s="98" t="s">
        <v>1795</v>
      </c>
      <c r="F2631" s="98" t="s">
        <v>9492</v>
      </c>
      <c r="G2631" s="98" t="s">
        <v>9749</v>
      </c>
      <c r="H2631" s="98" t="s">
        <v>9750</v>
      </c>
      <c r="I2631" s="98" t="s">
        <v>1184</v>
      </c>
      <c r="J2631" s="98" t="s">
        <v>1184</v>
      </c>
      <c r="K2631" s="98" t="s">
        <v>1184</v>
      </c>
      <c r="L2631" s="128">
        <v>43070</v>
      </c>
    </row>
    <row r="2632" spans="1:12" x14ac:dyDescent="0.2">
      <c r="A2632" s="98">
        <v>71240002</v>
      </c>
      <c r="B2632" s="98" t="s">
        <v>9751</v>
      </c>
      <c r="C2632" s="98">
        <v>7124</v>
      </c>
      <c r="D2632" s="98">
        <v>5</v>
      </c>
      <c r="E2632" s="98" t="s">
        <v>1795</v>
      </c>
      <c r="F2632" s="98" t="s">
        <v>9492</v>
      </c>
      <c r="G2632" s="98" t="s">
        <v>9752</v>
      </c>
      <c r="H2632" s="98" t="s">
        <v>9753</v>
      </c>
      <c r="I2632" s="98" t="s">
        <v>1184</v>
      </c>
      <c r="J2632" s="98" t="s">
        <v>1184</v>
      </c>
      <c r="K2632" s="98" t="s">
        <v>1184</v>
      </c>
      <c r="L2632" s="128">
        <v>43070</v>
      </c>
    </row>
    <row r="2633" spans="1:12" x14ac:dyDescent="0.2">
      <c r="A2633" s="98">
        <v>71240003</v>
      </c>
      <c r="B2633" s="98" t="s">
        <v>9754</v>
      </c>
      <c r="C2633" s="98">
        <v>7124</v>
      </c>
      <c r="D2633" s="98">
        <v>5</v>
      </c>
      <c r="E2633" s="98" t="s">
        <v>1795</v>
      </c>
      <c r="F2633" s="98" t="s">
        <v>9492</v>
      </c>
      <c r="G2633" s="98" t="s">
        <v>9755</v>
      </c>
      <c r="H2633" s="98" t="s">
        <v>9756</v>
      </c>
      <c r="I2633" s="98" t="s">
        <v>1184</v>
      </c>
      <c r="J2633" s="98" t="s">
        <v>1184</v>
      </c>
      <c r="K2633" s="98" t="s">
        <v>1184</v>
      </c>
      <c r="L2633" s="128">
        <v>43070</v>
      </c>
    </row>
    <row r="2634" spans="1:12" x14ac:dyDescent="0.2">
      <c r="A2634" s="98">
        <v>71240004</v>
      </c>
      <c r="B2634" s="98" t="s">
        <v>9757</v>
      </c>
      <c r="C2634" s="98">
        <v>7124</v>
      </c>
      <c r="D2634" s="98">
        <v>5</v>
      </c>
      <c r="E2634" s="98" t="s">
        <v>1795</v>
      </c>
      <c r="F2634" s="98" t="s">
        <v>9492</v>
      </c>
      <c r="G2634" s="98" t="s">
        <v>9758</v>
      </c>
      <c r="H2634" s="98" t="s">
        <v>9759</v>
      </c>
      <c r="I2634" s="98" t="s">
        <v>1184</v>
      </c>
      <c r="J2634" s="98" t="s">
        <v>1184</v>
      </c>
      <c r="K2634" s="98" t="s">
        <v>1184</v>
      </c>
      <c r="L2634" s="128">
        <v>43070</v>
      </c>
    </row>
    <row r="2635" spans="1:12" x14ac:dyDescent="0.2">
      <c r="A2635" s="98">
        <v>71240005</v>
      </c>
      <c r="B2635" s="98" t="s">
        <v>9760</v>
      </c>
      <c r="C2635" s="98">
        <v>7124</v>
      </c>
      <c r="D2635" s="98">
        <v>5</v>
      </c>
      <c r="E2635" s="98" t="s">
        <v>1795</v>
      </c>
      <c r="F2635" s="98" t="s">
        <v>9492</v>
      </c>
      <c r="G2635" s="98" t="s">
        <v>9761</v>
      </c>
      <c r="H2635" s="98" t="s">
        <v>9762</v>
      </c>
      <c r="I2635" s="98" t="s">
        <v>1184</v>
      </c>
      <c r="J2635" s="98" t="s">
        <v>1184</v>
      </c>
      <c r="K2635" s="98" t="s">
        <v>1184</v>
      </c>
      <c r="L2635" s="128">
        <v>43266</v>
      </c>
    </row>
    <row r="2636" spans="1:12" x14ac:dyDescent="0.2">
      <c r="A2636" s="98">
        <v>71240006</v>
      </c>
      <c r="B2636" s="98" t="s">
        <v>9763</v>
      </c>
      <c r="C2636" s="98">
        <v>7124</v>
      </c>
      <c r="D2636" s="98">
        <v>5</v>
      </c>
      <c r="E2636" s="98" t="s">
        <v>1795</v>
      </c>
      <c r="F2636" s="98" t="s">
        <v>9492</v>
      </c>
      <c r="G2636" s="98" t="s">
        <v>9764</v>
      </c>
      <c r="H2636" s="98" t="s">
        <v>9765</v>
      </c>
      <c r="I2636" s="98" t="s">
        <v>1184</v>
      </c>
      <c r="J2636" s="98" t="s">
        <v>1184</v>
      </c>
      <c r="K2636" s="98" t="s">
        <v>1184</v>
      </c>
      <c r="L2636" s="128">
        <v>43266</v>
      </c>
    </row>
    <row r="2637" spans="1:12" x14ac:dyDescent="0.2">
      <c r="A2637" s="98">
        <v>71249900</v>
      </c>
      <c r="B2637" s="98" t="s">
        <v>9766</v>
      </c>
      <c r="C2637" s="98">
        <v>7124</v>
      </c>
      <c r="D2637" s="98">
        <v>5</v>
      </c>
      <c r="E2637" s="98" t="s">
        <v>1795</v>
      </c>
      <c r="F2637" s="98" t="s">
        <v>9492</v>
      </c>
      <c r="G2637" s="98" t="s">
        <v>9767</v>
      </c>
      <c r="H2637" s="98" t="s">
        <v>9768</v>
      </c>
      <c r="I2637" s="98" t="s">
        <v>1184</v>
      </c>
      <c r="J2637" s="98" t="s">
        <v>1184</v>
      </c>
      <c r="K2637" s="98" t="s">
        <v>1184</v>
      </c>
      <c r="L2637" s="128">
        <v>43573</v>
      </c>
    </row>
    <row r="2638" spans="1:12" x14ac:dyDescent="0.2">
      <c r="A2638" s="126">
        <v>7125</v>
      </c>
      <c r="B2638" s="126" t="s">
        <v>9769</v>
      </c>
      <c r="C2638" s="126">
        <v>712</v>
      </c>
      <c r="D2638" s="126">
        <v>4</v>
      </c>
      <c r="E2638" s="126" t="s">
        <v>1795</v>
      </c>
      <c r="F2638" s="126" t="s">
        <v>9492</v>
      </c>
      <c r="G2638" s="126" t="s">
        <v>9770</v>
      </c>
      <c r="H2638" s="126" t="s">
        <v>9771</v>
      </c>
      <c r="I2638" s="126" t="s">
        <v>9772</v>
      </c>
      <c r="J2638" s="126" t="s">
        <v>9773</v>
      </c>
      <c r="K2638" s="126" t="s">
        <v>9774</v>
      </c>
      <c r="L2638" s="127">
        <v>43070</v>
      </c>
    </row>
    <row r="2639" spans="1:12" x14ac:dyDescent="0.2">
      <c r="A2639" s="98">
        <v>71250001</v>
      </c>
      <c r="B2639" s="98" t="s">
        <v>9775</v>
      </c>
      <c r="C2639" s="98">
        <v>7125</v>
      </c>
      <c r="D2639" s="98">
        <v>5</v>
      </c>
      <c r="E2639" s="98" t="s">
        <v>1760</v>
      </c>
      <c r="F2639" s="98" t="s">
        <v>9492</v>
      </c>
      <c r="G2639" s="98" t="s">
        <v>9776</v>
      </c>
      <c r="H2639" s="98" t="s">
        <v>9777</v>
      </c>
      <c r="I2639" s="98" t="s">
        <v>1184</v>
      </c>
      <c r="J2639" s="98" t="s">
        <v>1184</v>
      </c>
      <c r="K2639" s="98" t="s">
        <v>1184</v>
      </c>
      <c r="L2639" s="128">
        <v>43070</v>
      </c>
    </row>
    <row r="2640" spans="1:12" x14ac:dyDescent="0.2">
      <c r="A2640" s="98">
        <v>71250002</v>
      </c>
      <c r="B2640" s="98" t="s">
        <v>9778</v>
      </c>
      <c r="C2640" s="98">
        <v>7125</v>
      </c>
      <c r="D2640" s="98">
        <v>5</v>
      </c>
      <c r="E2640" s="98" t="s">
        <v>1795</v>
      </c>
      <c r="F2640" s="98" t="s">
        <v>9492</v>
      </c>
      <c r="G2640" s="98" t="s">
        <v>9779</v>
      </c>
      <c r="H2640" s="98" t="s">
        <v>9780</v>
      </c>
      <c r="I2640" s="98" t="s">
        <v>1184</v>
      </c>
      <c r="J2640" s="98" t="s">
        <v>1184</v>
      </c>
      <c r="K2640" s="98" t="s">
        <v>1184</v>
      </c>
      <c r="L2640" s="128">
        <v>43070</v>
      </c>
    </row>
    <row r="2641" spans="1:12" x14ac:dyDescent="0.2">
      <c r="A2641" s="98">
        <v>71250003</v>
      </c>
      <c r="B2641" s="98" t="s">
        <v>9781</v>
      </c>
      <c r="C2641" s="98">
        <v>7125</v>
      </c>
      <c r="D2641" s="98">
        <v>5</v>
      </c>
      <c r="E2641" s="98" t="s">
        <v>1795</v>
      </c>
      <c r="F2641" s="98" t="s">
        <v>9492</v>
      </c>
      <c r="G2641" s="98" t="s">
        <v>9782</v>
      </c>
      <c r="H2641" s="98" t="s">
        <v>9783</v>
      </c>
      <c r="I2641" s="98" t="s">
        <v>1184</v>
      </c>
      <c r="J2641" s="98" t="s">
        <v>1184</v>
      </c>
      <c r="K2641" s="98" t="s">
        <v>1184</v>
      </c>
      <c r="L2641" s="128">
        <v>43070</v>
      </c>
    </row>
    <row r="2642" spans="1:12" x14ac:dyDescent="0.2">
      <c r="A2642" s="98">
        <v>71250004</v>
      </c>
      <c r="B2642" s="98" t="s">
        <v>9784</v>
      </c>
      <c r="C2642" s="98">
        <v>7125</v>
      </c>
      <c r="D2642" s="98">
        <v>5</v>
      </c>
      <c r="E2642" s="98" t="s">
        <v>1760</v>
      </c>
      <c r="F2642" s="98" t="s">
        <v>9492</v>
      </c>
      <c r="G2642" s="98" t="s">
        <v>9785</v>
      </c>
      <c r="H2642" s="98" t="s">
        <v>9786</v>
      </c>
      <c r="I2642" s="98" t="s">
        <v>1184</v>
      </c>
      <c r="J2642" s="98" t="s">
        <v>1184</v>
      </c>
      <c r="K2642" s="98" t="s">
        <v>1184</v>
      </c>
      <c r="L2642" s="128">
        <v>43070</v>
      </c>
    </row>
    <row r="2643" spans="1:12" x14ac:dyDescent="0.2">
      <c r="A2643" s="98">
        <v>71259900</v>
      </c>
      <c r="B2643" s="98" t="s">
        <v>9787</v>
      </c>
      <c r="C2643" s="98">
        <v>7125</v>
      </c>
      <c r="D2643" s="98">
        <v>5</v>
      </c>
      <c r="E2643" s="98" t="s">
        <v>1795</v>
      </c>
      <c r="F2643" s="98" t="s">
        <v>9492</v>
      </c>
      <c r="G2643" s="98" t="s">
        <v>9788</v>
      </c>
      <c r="H2643" s="98" t="s">
        <v>9789</v>
      </c>
      <c r="I2643" s="98" t="s">
        <v>1184</v>
      </c>
      <c r="J2643" s="98" t="s">
        <v>1184</v>
      </c>
      <c r="K2643" s="98" t="s">
        <v>1184</v>
      </c>
      <c r="L2643" s="128">
        <v>43573</v>
      </c>
    </row>
    <row r="2644" spans="1:12" x14ac:dyDescent="0.2">
      <c r="A2644" s="126">
        <v>7126</v>
      </c>
      <c r="B2644" s="126" t="s">
        <v>9790</v>
      </c>
      <c r="C2644" s="126">
        <v>712</v>
      </c>
      <c r="D2644" s="126">
        <v>4</v>
      </c>
      <c r="E2644" s="126" t="s">
        <v>1795</v>
      </c>
      <c r="F2644" s="126" t="s">
        <v>9492</v>
      </c>
      <c r="G2644" s="126" t="s">
        <v>9791</v>
      </c>
      <c r="H2644" s="126" t="s">
        <v>9792</v>
      </c>
      <c r="I2644" s="126" t="s">
        <v>9793</v>
      </c>
      <c r="J2644" s="126" t="s">
        <v>9794</v>
      </c>
      <c r="K2644" s="126" t="s">
        <v>9795</v>
      </c>
      <c r="L2644" s="127">
        <v>43070</v>
      </c>
    </row>
    <row r="2645" spans="1:12" x14ac:dyDescent="0.2">
      <c r="A2645" s="98">
        <v>71260001</v>
      </c>
      <c r="B2645" s="98" t="s">
        <v>9796</v>
      </c>
      <c r="C2645" s="98">
        <v>7126</v>
      </c>
      <c r="D2645" s="98">
        <v>5</v>
      </c>
      <c r="E2645" s="98" t="s">
        <v>1795</v>
      </c>
      <c r="F2645" s="98" t="s">
        <v>9492</v>
      </c>
      <c r="G2645" s="98" t="s">
        <v>9797</v>
      </c>
      <c r="H2645" s="98" t="s">
        <v>9798</v>
      </c>
      <c r="I2645" s="98" t="s">
        <v>1184</v>
      </c>
      <c r="J2645" s="98" t="s">
        <v>1184</v>
      </c>
      <c r="K2645" s="98" t="s">
        <v>1184</v>
      </c>
      <c r="L2645" s="128">
        <v>43070</v>
      </c>
    </row>
    <row r="2646" spans="1:12" x14ac:dyDescent="0.2">
      <c r="A2646" s="98">
        <v>71260002</v>
      </c>
      <c r="B2646" s="98" t="s">
        <v>9799</v>
      </c>
      <c r="C2646" s="98">
        <v>7126</v>
      </c>
      <c r="D2646" s="98">
        <v>5</v>
      </c>
      <c r="E2646" s="98" t="s">
        <v>1795</v>
      </c>
      <c r="F2646" s="98" t="s">
        <v>9492</v>
      </c>
      <c r="G2646" s="98" t="s">
        <v>9800</v>
      </c>
      <c r="H2646" s="98" t="s">
        <v>9801</v>
      </c>
      <c r="I2646" s="98" t="s">
        <v>1184</v>
      </c>
      <c r="J2646" s="98" t="s">
        <v>1184</v>
      </c>
      <c r="K2646" s="98" t="s">
        <v>1184</v>
      </c>
      <c r="L2646" s="128">
        <v>43070</v>
      </c>
    </row>
    <row r="2647" spans="1:12" x14ac:dyDescent="0.2">
      <c r="A2647" s="98">
        <v>71260003</v>
      </c>
      <c r="B2647" s="98" t="s">
        <v>9802</v>
      </c>
      <c r="C2647" s="98">
        <v>7126</v>
      </c>
      <c r="D2647" s="98">
        <v>5</v>
      </c>
      <c r="E2647" s="98" t="s">
        <v>1795</v>
      </c>
      <c r="F2647" s="98" t="s">
        <v>9492</v>
      </c>
      <c r="G2647" s="98" t="s">
        <v>9803</v>
      </c>
      <c r="H2647" s="98" t="s">
        <v>9804</v>
      </c>
      <c r="I2647" s="98" t="s">
        <v>1184</v>
      </c>
      <c r="J2647" s="98" t="s">
        <v>1184</v>
      </c>
      <c r="K2647" s="98" t="s">
        <v>1184</v>
      </c>
      <c r="L2647" s="128">
        <v>43070</v>
      </c>
    </row>
    <row r="2648" spans="1:12" x14ac:dyDescent="0.2">
      <c r="A2648" s="98">
        <v>71260004</v>
      </c>
      <c r="B2648" s="98" t="s">
        <v>9805</v>
      </c>
      <c r="C2648" s="98">
        <v>7126</v>
      </c>
      <c r="D2648" s="98">
        <v>5</v>
      </c>
      <c r="E2648" s="98" t="s">
        <v>1795</v>
      </c>
      <c r="F2648" s="98" t="s">
        <v>9492</v>
      </c>
      <c r="G2648" s="98" t="s">
        <v>9806</v>
      </c>
      <c r="H2648" s="98" t="s">
        <v>9807</v>
      </c>
      <c r="I2648" s="98" t="s">
        <v>1184</v>
      </c>
      <c r="J2648" s="98" t="s">
        <v>1184</v>
      </c>
      <c r="K2648" s="98" t="s">
        <v>1184</v>
      </c>
      <c r="L2648" s="128">
        <v>43266</v>
      </c>
    </row>
    <row r="2649" spans="1:12" x14ac:dyDescent="0.2">
      <c r="A2649" s="98">
        <v>71260005</v>
      </c>
      <c r="B2649" s="98" t="s">
        <v>9808</v>
      </c>
      <c r="C2649" s="98">
        <v>7126</v>
      </c>
      <c r="D2649" s="98">
        <v>5</v>
      </c>
      <c r="E2649" s="98" t="s">
        <v>1795</v>
      </c>
      <c r="F2649" s="98" t="s">
        <v>9492</v>
      </c>
      <c r="G2649" s="98" t="s">
        <v>9809</v>
      </c>
      <c r="H2649" s="98" t="s">
        <v>9810</v>
      </c>
      <c r="I2649" s="98" t="s">
        <v>1184</v>
      </c>
      <c r="J2649" s="98" t="s">
        <v>1184</v>
      </c>
      <c r="K2649" s="98" t="s">
        <v>1184</v>
      </c>
      <c r="L2649" s="128">
        <v>43266</v>
      </c>
    </row>
    <row r="2650" spans="1:12" x14ac:dyDescent="0.2">
      <c r="A2650" s="98">
        <v>71260006</v>
      </c>
      <c r="B2650" s="98" t="s">
        <v>9811</v>
      </c>
      <c r="C2650" s="98">
        <v>7126</v>
      </c>
      <c r="D2650" s="98">
        <v>5</v>
      </c>
      <c r="E2650" s="98" t="s">
        <v>1795</v>
      </c>
      <c r="F2650" s="98" t="s">
        <v>9492</v>
      </c>
      <c r="G2650" s="98" t="s">
        <v>9812</v>
      </c>
      <c r="H2650" s="98" t="s">
        <v>9813</v>
      </c>
      <c r="I2650" s="98" t="s">
        <v>1184</v>
      </c>
      <c r="J2650" s="98" t="s">
        <v>1184</v>
      </c>
      <c r="K2650" s="98" t="s">
        <v>1184</v>
      </c>
      <c r="L2650" s="128">
        <v>43266</v>
      </c>
    </row>
    <row r="2651" spans="1:12" x14ac:dyDescent="0.2">
      <c r="A2651" s="98">
        <v>71260007</v>
      </c>
      <c r="B2651" s="98" t="s">
        <v>9814</v>
      </c>
      <c r="C2651" s="98">
        <v>7126</v>
      </c>
      <c r="D2651" s="98">
        <v>5</v>
      </c>
      <c r="E2651" s="98" t="s">
        <v>1795</v>
      </c>
      <c r="F2651" s="98" t="s">
        <v>9492</v>
      </c>
      <c r="G2651" s="98" t="s">
        <v>9815</v>
      </c>
      <c r="H2651" s="98" t="s">
        <v>9816</v>
      </c>
      <c r="I2651" s="98" t="s">
        <v>1184</v>
      </c>
      <c r="J2651" s="98" t="s">
        <v>1184</v>
      </c>
      <c r="K2651" s="98" t="s">
        <v>1184</v>
      </c>
      <c r="L2651" s="128">
        <v>44901</v>
      </c>
    </row>
    <row r="2652" spans="1:12" x14ac:dyDescent="0.2">
      <c r="A2652" s="98">
        <v>71269900</v>
      </c>
      <c r="B2652" s="98" t="s">
        <v>9817</v>
      </c>
      <c r="C2652" s="98">
        <v>7126</v>
      </c>
      <c r="D2652" s="98">
        <v>5</v>
      </c>
      <c r="E2652" s="98" t="s">
        <v>1795</v>
      </c>
      <c r="F2652" s="98" t="s">
        <v>9492</v>
      </c>
      <c r="G2652" s="98" t="s">
        <v>9818</v>
      </c>
      <c r="H2652" s="98" t="s">
        <v>9819</v>
      </c>
      <c r="I2652" s="98" t="s">
        <v>1184</v>
      </c>
      <c r="J2652" s="98" t="s">
        <v>1184</v>
      </c>
      <c r="K2652" s="98" t="s">
        <v>1184</v>
      </c>
      <c r="L2652" s="128">
        <v>43573</v>
      </c>
    </row>
    <row r="2653" spans="1:12" x14ac:dyDescent="0.2">
      <c r="A2653" s="126">
        <v>7127</v>
      </c>
      <c r="B2653" s="126" t="s">
        <v>914</v>
      </c>
      <c r="C2653" s="126">
        <v>712</v>
      </c>
      <c r="D2653" s="126">
        <v>4</v>
      </c>
      <c r="E2653" s="126" t="s">
        <v>1795</v>
      </c>
      <c r="F2653" s="126" t="s">
        <v>9492</v>
      </c>
      <c r="G2653" s="126" t="s">
        <v>9820</v>
      </c>
      <c r="H2653" s="126" t="s">
        <v>9821</v>
      </c>
      <c r="I2653" s="126" t="s">
        <v>9822</v>
      </c>
      <c r="J2653" s="126" t="s">
        <v>9823</v>
      </c>
      <c r="K2653" s="126" t="s">
        <v>9824</v>
      </c>
      <c r="L2653" s="127">
        <v>43070</v>
      </c>
    </row>
    <row r="2654" spans="1:12" x14ac:dyDescent="0.2">
      <c r="A2654" s="98">
        <v>71270001</v>
      </c>
      <c r="B2654" s="98" t="s">
        <v>9825</v>
      </c>
      <c r="C2654" s="98">
        <v>7127</v>
      </c>
      <c r="D2654" s="98">
        <v>5</v>
      </c>
      <c r="E2654" s="98" t="s">
        <v>1795</v>
      </c>
      <c r="F2654" s="98" t="s">
        <v>9492</v>
      </c>
      <c r="G2654" s="98" t="s">
        <v>9826</v>
      </c>
      <c r="H2654" s="98" t="s">
        <v>9827</v>
      </c>
      <c r="I2654" s="98" t="s">
        <v>1184</v>
      </c>
      <c r="J2654" s="98" t="s">
        <v>1184</v>
      </c>
      <c r="K2654" s="98" t="s">
        <v>1184</v>
      </c>
      <c r="L2654" s="128">
        <v>43070</v>
      </c>
    </row>
    <row r="2655" spans="1:12" x14ac:dyDescent="0.2">
      <c r="A2655" s="98">
        <v>71270002</v>
      </c>
      <c r="B2655" s="98" t="s">
        <v>9828</v>
      </c>
      <c r="C2655" s="98">
        <v>7127</v>
      </c>
      <c r="D2655" s="98">
        <v>5</v>
      </c>
      <c r="E2655" s="98" t="s">
        <v>1795</v>
      </c>
      <c r="F2655" s="98" t="s">
        <v>9492</v>
      </c>
      <c r="G2655" s="98" t="s">
        <v>9829</v>
      </c>
      <c r="H2655" s="98" t="s">
        <v>9830</v>
      </c>
      <c r="I2655" s="98" t="s">
        <v>1184</v>
      </c>
      <c r="J2655" s="98" t="s">
        <v>1184</v>
      </c>
      <c r="K2655" s="98" t="s">
        <v>1184</v>
      </c>
      <c r="L2655" s="128">
        <v>43070</v>
      </c>
    </row>
    <row r="2656" spans="1:12" x14ac:dyDescent="0.2">
      <c r="A2656" s="98">
        <v>71270003</v>
      </c>
      <c r="B2656" s="98" t="s">
        <v>915</v>
      </c>
      <c r="C2656" s="98">
        <v>7127</v>
      </c>
      <c r="D2656" s="98">
        <v>5</v>
      </c>
      <c r="E2656" s="98" t="s">
        <v>1795</v>
      </c>
      <c r="F2656" s="98" t="s">
        <v>9492</v>
      </c>
      <c r="G2656" s="98" t="s">
        <v>9831</v>
      </c>
      <c r="H2656" s="98" t="s">
        <v>9832</v>
      </c>
      <c r="I2656" s="98" t="s">
        <v>1184</v>
      </c>
      <c r="J2656" s="98" t="s">
        <v>1184</v>
      </c>
      <c r="K2656" s="98" t="s">
        <v>1184</v>
      </c>
      <c r="L2656" s="128">
        <v>43266</v>
      </c>
    </row>
    <row r="2657" spans="1:12" x14ac:dyDescent="0.2">
      <c r="A2657" s="98">
        <v>71279900</v>
      </c>
      <c r="B2657" s="98" t="s">
        <v>9833</v>
      </c>
      <c r="C2657" s="98">
        <v>7127</v>
      </c>
      <c r="D2657" s="98">
        <v>5</v>
      </c>
      <c r="E2657" s="98" t="s">
        <v>1795</v>
      </c>
      <c r="F2657" s="98" t="s">
        <v>9492</v>
      </c>
      <c r="G2657" s="98" t="s">
        <v>9834</v>
      </c>
      <c r="H2657" s="98" t="s">
        <v>9835</v>
      </c>
      <c r="I2657" s="98" t="s">
        <v>1184</v>
      </c>
      <c r="J2657" s="98" t="s">
        <v>1184</v>
      </c>
      <c r="K2657" s="98" t="s">
        <v>1184</v>
      </c>
      <c r="L2657" s="128">
        <v>43573</v>
      </c>
    </row>
    <row r="2658" spans="1:12" x14ac:dyDescent="0.2">
      <c r="A2658" s="124">
        <v>713</v>
      </c>
      <c r="B2658" s="124" t="s">
        <v>9836</v>
      </c>
      <c r="C2658" s="124">
        <v>71</v>
      </c>
      <c r="D2658" s="124">
        <v>3</v>
      </c>
      <c r="E2658" s="124" t="s">
        <v>1795</v>
      </c>
      <c r="F2658" s="124" t="s">
        <v>9492</v>
      </c>
      <c r="G2658" s="124" t="s">
        <v>9837</v>
      </c>
      <c r="H2658" s="124" t="s">
        <v>9838</v>
      </c>
      <c r="I2658" s="124" t="s">
        <v>9839</v>
      </c>
      <c r="J2658" s="124" t="s">
        <v>9840</v>
      </c>
      <c r="K2658" s="124" t="s">
        <v>9841</v>
      </c>
      <c r="L2658" s="125">
        <v>43070</v>
      </c>
    </row>
    <row r="2659" spans="1:12" x14ac:dyDescent="0.2">
      <c r="A2659" s="126">
        <v>7131</v>
      </c>
      <c r="B2659" s="126" t="s">
        <v>9842</v>
      </c>
      <c r="C2659" s="126">
        <v>713</v>
      </c>
      <c r="D2659" s="126">
        <v>4</v>
      </c>
      <c r="E2659" s="126" t="s">
        <v>1795</v>
      </c>
      <c r="F2659" s="126" t="s">
        <v>9492</v>
      </c>
      <c r="G2659" s="126" t="s">
        <v>9843</v>
      </c>
      <c r="H2659" s="126" t="s">
        <v>9844</v>
      </c>
      <c r="I2659" s="126" t="s">
        <v>9845</v>
      </c>
      <c r="J2659" s="126" t="s">
        <v>9846</v>
      </c>
      <c r="K2659" s="126" t="s">
        <v>9847</v>
      </c>
      <c r="L2659" s="127">
        <v>43070</v>
      </c>
    </row>
    <row r="2660" spans="1:12" x14ac:dyDescent="0.2">
      <c r="A2660" s="98">
        <v>71310001</v>
      </c>
      <c r="B2660" s="98" t="s">
        <v>9848</v>
      </c>
      <c r="C2660" s="98">
        <v>7131</v>
      </c>
      <c r="D2660" s="98">
        <v>5</v>
      </c>
      <c r="E2660" s="98" t="s">
        <v>1795</v>
      </c>
      <c r="F2660" s="98" t="s">
        <v>9492</v>
      </c>
      <c r="G2660" s="98" t="s">
        <v>9849</v>
      </c>
      <c r="H2660" s="98" t="s">
        <v>9850</v>
      </c>
      <c r="I2660" s="98" t="s">
        <v>1184</v>
      </c>
      <c r="J2660" s="98" t="s">
        <v>1184</v>
      </c>
      <c r="K2660" s="98" t="s">
        <v>1184</v>
      </c>
      <c r="L2660" s="128">
        <v>43070</v>
      </c>
    </row>
    <row r="2661" spans="1:12" x14ac:dyDescent="0.2">
      <c r="A2661" s="98">
        <v>71310002</v>
      </c>
      <c r="B2661" s="98" t="s">
        <v>9851</v>
      </c>
      <c r="C2661" s="98">
        <v>7131</v>
      </c>
      <c r="D2661" s="98">
        <v>5</v>
      </c>
      <c r="E2661" s="98" t="s">
        <v>1795</v>
      </c>
      <c r="F2661" s="98" t="s">
        <v>9492</v>
      </c>
      <c r="G2661" s="98" t="s">
        <v>9852</v>
      </c>
      <c r="H2661" s="98" t="s">
        <v>9853</v>
      </c>
      <c r="I2661" s="98" t="s">
        <v>1184</v>
      </c>
      <c r="J2661" s="98" t="s">
        <v>1184</v>
      </c>
      <c r="K2661" s="98" t="s">
        <v>1184</v>
      </c>
      <c r="L2661" s="128">
        <v>43070</v>
      </c>
    </row>
    <row r="2662" spans="1:12" x14ac:dyDescent="0.2">
      <c r="A2662" s="98">
        <v>71310003</v>
      </c>
      <c r="B2662" s="98" t="s">
        <v>9854</v>
      </c>
      <c r="C2662" s="98">
        <v>7131</v>
      </c>
      <c r="D2662" s="98">
        <v>5</v>
      </c>
      <c r="E2662" s="98" t="s">
        <v>1795</v>
      </c>
      <c r="F2662" s="98" t="s">
        <v>9492</v>
      </c>
      <c r="G2662" s="98" t="s">
        <v>9855</v>
      </c>
      <c r="H2662" s="98" t="s">
        <v>9856</v>
      </c>
      <c r="I2662" s="98" t="s">
        <v>1184</v>
      </c>
      <c r="J2662" s="98" t="s">
        <v>1184</v>
      </c>
      <c r="K2662" s="98" t="s">
        <v>1184</v>
      </c>
      <c r="L2662" s="128">
        <v>43266</v>
      </c>
    </row>
    <row r="2663" spans="1:12" x14ac:dyDescent="0.2">
      <c r="A2663" s="98">
        <v>71310004</v>
      </c>
      <c r="B2663" s="98" t="s">
        <v>9857</v>
      </c>
      <c r="C2663" s="98">
        <v>7131</v>
      </c>
      <c r="D2663" s="98">
        <v>5</v>
      </c>
      <c r="E2663" s="98" t="s">
        <v>1795</v>
      </c>
      <c r="F2663" s="98" t="s">
        <v>9492</v>
      </c>
      <c r="G2663" s="98" t="s">
        <v>9858</v>
      </c>
      <c r="H2663" s="98" t="s">
        <v>9859</v>
      </c>
      <c r="I2663" s="98" t="s">
        <v>1184</v>
      </c>
      <c r="J2663" s="98" t="s">
        <v>1184</v>
      </c>
      <c r="K2663" s="98" t="s">
        <v>1184</v>
      </c>
      <c r="L2663" s="128">
        <v>43266</v>
      </c>
    </row>
    <row r="2664" spans="1:12" x14ac:dyDescent="0.2">
      <c r="A2664" s="98">
        <v>71310005</v>
      </c>
      <c r="B2664" s="98" t="s">
        <v>9860</v>
      </c>
      <c r="C2664" s="98">
        <v>7131</v>
      </c>
      <c r="D2664" s="98">
        <v>5</v>
      </c>
      <c r="E2664" s="98" t="s">
        <v>1795</v>
      </c>
      <c r="F2664" s="98" t="s">
        <v>9492</v>
      </c>
      <c r="G2664" s="98" t="s">
        <v>9861</v>
      </c>
      <c r="H2664" s="98" t="s">
        <v>9862</v>
      </c>
      <c r="I2664" s="98" t="s">
        <v>1184</v>
      </c>
      <c r="J2664" s="98" t="s">
        <v>1184</v>
      </c>
      <c r="K2664" s="98" t="s">
        <v>1184</v>
      </c>
      <c r="L2664" s="128">
        <v>43266</v>
      </c>
    </row>
    <row r="2665" spans="1:12" x14ac:dyDescent="0.2">
      <c r="A2665" s="98">
        <v>71310006</v>
      </c>
      <c r="B2665" s="98" t="s">
        <v>9863</v>
      </c>
      <c r="C2665" s="98">
        <v>7131</v>
      </c>
      <c r="D2665" s="98">
        <v>5</v>
      </c>
      <c r="E2665" s="98" t="s">
        <v>1795</v>
      </c>
      <c r="F2665" s="98" t="s">
        <v>9492</v>
      </c>
      <c r="G2665" s="98" t="s">
        <v>9864</v>
      </c>
      <c r="H2665" s="98" t="s">
        <v>9865</v>
      </c>
      <c r="I2665" s="98" t="s">
        <v>1184</v>
      </c>
      <c r="J2665" s="98" t="s">
        <v>1184</v>
      </c>
      <c r="K2665" s="98" t="s">
        <v>1184</v>
      </c>
      <c r="L2665" s="128">
        <v>43640</v>
      </c>
    </row>
    <row r="2666" spans="1:12" x14ac:dyDescent="0.2">
      <c r="A2666" s="98">
        <v>71319900</v>
      </c>
      <c r="B2666" s="98" t="s">
        <v>9866</v>
      </c>
      <c r="C2666" s="98">
        <v>7131</v>
      </c>
      <c r="D2666" s="98">
        <v>5</v>
      </c>
      <c r="E2666" s="98" t="s">
        <v>1795</v>
      </c>
      <c r="F2666" s="98" t="s">
        <v>9492</v>
      </c>
      <c r="G2666" s="98" t="s">
        <v>9867</v>
      </c>
      <c r="H2666" s="98" t="s">
        <v>9868</v>
      </c>
      <c r="I2666" s="98" t="s">
        <v>1184</v>
      </c>
      <c r="J2666" s="98" t="s">
        <v>1184</v>
      </c>
      <c r="K2666" s="98" t="s">
        <v>1184</v>
      </c>
      <c r="L2666" s="128">
        <v>43573</v>
      </c>
    </row>
    <row r="2667" spans="1:12" x14ac:dyDescent="0.2">
      <c r="A2667" s="126">
        <v>7132</v>
      </c>
      <c r="B2667" s="126" t="s">
        <v>9869</v>
      </c>
      <c r="C2667" s="126">
        <v>713</v>
      </c>
      <c r="D2667" s="126">
        <v>4</v>
      </c>
      <c r="E2667" s="126" t="s">
        <v>1709</v>
      </c>
      <c r="F2667" s="126" t="s">
        <v>9492</v>
      </c>
      <c r="G2667" s="126" t="s">
        <v>9870</v>
      </c>
      <c r="H2667" s="126" t="s">
        <v>9871</v>
      </c>
      <c r="I2667" s="126" t="s">
        <v>9872</v>
      </c>
      <c r="J2667" s="126" t="s">
        <v>9873</v>
      </c>
      <c r="K2667" s="126" t="s">
        <v>9874</v>
      </c>
      <c r="L2667" s="127">
        <v>43070</v>
      </c>
    </row>
    <row r="2668" spans="1:12" x14ac:dyDescent="0.2">
      <c r="A2668" s="98">
        <v>71320001</v>
      </c>
      <c r="B2668" s="98" t="s">
        <v>9875</v>
      </c>
      <c r="C2668" s="98">
        <v>7132</v>
      </c>
      <c r="D2668" s="98">
        <v>5</v>
      </c>
      <c r="E2668" s="98" t="s">
        <v>1709</v>
      </c>
      <c r="F2668" s="98" t="s">
        <v>9492</v>
      </c>
      <c r="G2668" s="98" t="s">
        <v>9876</v>
      </c>
      <c r="H2668" s="98" t="s">
        <v>9877</v>
      </c>
      <c r="I2668" s="98" t="s">
        <v>1184</v>
      </c>
      <c r="J2668" s="98" t="s">
        <v>1184</v>
      </c>
      <c r="K2668" s="98" t="s">
        <v>1184</v>
      </c>
      <c r="L2668" s="128">
        <v>43070</v>
      </c>
    </row>
    <row r="2669" spans="1:12" x14ac:dyDescent="0.2">
      <c r="A2669" s="98">
        <v>71320002</v>
      </c>
      <c r="B2669" s="98" t="s">
        <v>9878</v>
      </c>
      <c r="C2669" s="98">
        <v>7132</v>
      </c>
      <c r="D2669" s="98">
        <v>5</v>
      </c>
      <c r="E2669" s="98" t="s">
        <v>1709</v>
      </c>
      <c r="F2669" s="98" t="s">
        <v>9492</v>
      </c>
      <c r="G2669" s="98" t="s">
        <v>9879</v>
      </c>
      <c r="H2669" s="98" t="s">
        <v>9880</v>
      </c>
      <c r="I2669" s="98" t="s">
        <v>1184</v>
      </c>
      <c r="J2669" s="98" t="s">
        <v>1184</v>
      </c>
      <c r="K2669" s="98" t="s">
        <v>1184</v>
      </c>
      <c r="L2669" s="128">
        <v>43070</v>
      </c>
    </row>
    <row r="2670" spans="1:12" x14ac:dyDescent="0.2">
      <c r="A2670" s="98">
        <v>71320003</v>
      </c>
      <c r="B2670" s="98" t="s">
        <v>9881</v>
      </c>
      <c r="C2670" s="98">
        <v>7132</v>
      </c>
      <c r="D2670" s="98">
        <v>5</v>
      </c>
      <c r="E2670" s="98" t="s">
        <v>1760</v>
      </c>
      <c r="F2670" s="98" t="s">
        <v>9492</v>
      </c>
      <c r="G2670" s="98" t="s">
        <v>9882</v>
      </c>
      <c r="H2670" s="98" t="s">
        <v>9883</v>
      </c>
      <c r="I2670" s="98" t="s">
        <v>1184</v>
      </c>
      <c r="J2670" s="98" t="s">
        <v>1184</v>
      </c>
      <c r="K2670" s="98" t="s">
        <v>1184</v>
      </c>
      <c r="L2670" s="128">
        <v>43070</v>
      </c>
    </row>
    <row r="2671" spans="1:12" x14ac:dyDescent="0.2">
      <c r="A2671" s="98">
        <v>71329900</v>
      </c>
      <c r="B2671" s="98" t="s">
        <v>9884</v>
      </c>
      <c r="C2671" s="98">
        <v>7132</v>
      </c>
      <c r="D2671" s="98">
        <v>5</v>
      </c>
      <c r="E2671" s="98" t="s">
        <v>1709</v>
      </c>
      <c r="F2671" s="98" t="s">
        <v>9492</v>
      </c>
      <c r="G2671" s="98" t="s">
        <v>9885</v>
      </c>
      <c r="H2671" s="98" t="s">
        <v>9886</v>
      </c>
      <c r="I2671" s="98" t="s">
        <v>1184</v>
      </c>
      <c r="J2671" s="98" t="s">
        <v>1184</v>
      </c>
      <c r="K2671" s="98" t="s">
        <v>1184</v>
      </c>
      <c r="L2671" s="128">
        <v>43573</v>
      </c>
    </row>
    <row r="2672" spans="1:12" x14ac:dyDescent="0.2">
      <c r="A2672" s="126">
        <v>7133</v>
      </c>
      <c r="B2672" s="126" t="s">
        <v>9887</v>
      </c>
      <c r="C2672" s="126">
        <v>713</v>
      </c>
      <c r="D2672" s="126">
        <v>4</v>
      </c>
      <c r="E2672" s="126" t="s">
        <v>1795</v>
      </c>
      <c r="F2672" s="126" t="s">
        <v>9492</v>
      </c>
      <c r="G2672" s="126" t="s">
        <v>9888</v>
      </c>
      <c r="H2672" s="126" t="s">
        <v>9889</v>
      </c>
      <c r="I2672" s="126" t="s">
        <v>9890</v>
      </c>
      <c r="J2672" s="126" t="s">
        <v>9891</v>
      </c>
      <c r="K2672" s="126" t="s">
        <v>9892</v>
      </c>
      <c r="L2672" s="127">
        <v>43070</v>
      </c>
    </row>
    <row r="2673" spans="1:12" x14ac:dyDescent="0.2">
      <c r="A2673" s="98">
        <v>71330001</v>
      </c>
      <c r="B2673" s="98" t="s">
        <v>9893</v>
      </c>
      <c r="C2673" s="98">
        <v>7133</v>
      </c>
      <c r="D2673" s="98">
        <v>5</v>
      </c>
      <c r="E2673" s="98" t="s">
        <v>1795</v>
      </c>
      <c r="F2673" s="98" t="s">
        <v>9492</v>
      </c>
      <c r="G2673" s="98" t="s">
        <v>9894</v>
      </c>
      <c r="H2673" s="98" t="s">
        <v>9895</v>
      </c>
      <c r="I2673" s="98" t="s">
        <v>1184</v>
      </c>
      <c r="J2673" s="98" t="s">
        <v>1184</v>
      </c>
      <c r="K2673" s="98" t="s">
        <v>1184</v>
      </c>
      <c r="L2673" s="128">
        <v>43070</v>
      </c>
    </row>
    <row r="2674" spans="1:12" x14ac:dyDescent="0.2">
      <c r="A2674" s="98">
        <v>71330002</v>
      </c>
      <c r="B2674" s="98" t="s">
        <v>9896</v>
      </c>
      <c r="C2674" s="98">
        <v>7133</v>
      </c>
      <c r="D2674" s="98">
        <v>5</v>
      </c>
      <c r="E2674" s="98" t="s">
        <v>1569</v>
      </c>
      <c r="F2674" s="98" t="s">
        <v>9492</v>
      </c>
      <c r="G2674" s="98" t="s">
        <v>9897</v>
      </c>
      <c r="H2674" s="98" t="s">
        <v>9898</v>
      </c>
      <c r="I2674" s="98" t="s">
        <v>1184</v>
      </c>
      <c r="J2674" s="98" t="s">
        <v>1184</v>
      </c>
      <c r="K2674" s="98" t="s">
        <v>1184</v>
      </c>
      <c r="L2674" s="128">
        <v>43070</v>
      </c>
    </row>
    <row r="2675" spans="1:12" x14ac:dyDescent="0.2">
      <c r="A2675" s="98">
        <v>71330003</v>
      </c>
      <c r="B2675" s="98" t="s">
        <v>9899</v>
      </c>
      <c r="C2675" s="98">
        <v>7133</v>
      </c>
      <c r="D2675" s="98">
        <v>5</v>
      </c>
      <c r="E2675" s="98" t="s">
        <v>1795</v>
      </c>
      <c r="F2675" s="98" t="s">
        <v>9492</v>
      </c>
      <c r="G2675" s="98" t="s">
        <v>9900</v>
      </c>
      <c r="H2675" s="98" t="s">
        <v>9901</v>
      </c>
      <c r="I2675" s="98" t="s">
        <v>1184</v>
      </c>
      <c r="J2675" s="98" t="s">
        <v>1184</v>
      </c>
      <c r="K2675" s="98" t="s">
        <v>1184</v>
      </c>
      <c r="L2675" s="128">
        <v>43070</v>
      </c>
    </row>
    <row r="2676" spans="1:12" x14ac:dyDescent="0.2">
      <c r="A2676" s="98">
        <v>71339900</v>
      </c>
      <c r="B2676" s="98" t="s">
        <v>9902</v>
      </c>
      <c r="C2676" s="98">
        <v>7133</v>
      </c>
      <c r="D2676" s="98">
        <v>5</v>
      </c>
      <c r="E2676" s="98" t="s">
        <v>1795</v>
      </c>
      <c r="F2676" s="98" t="s">
        <v>9492</v>
      </c>
      <c r="G2676" s="98" t="s">
        <v>9903</v>
      </c>
      <c r="H2676" s="98" t="s">
        <v>9904</v>
      </c>
      <c r="I2676" s="98" t="s">
        <v>1184</v>
      </c>
      <c r="J2676" s="98" t="s">
        <v>1184</v>
      </c>
      <c r="K2676" s="98" t="s">
        <v>1184</v>
      </c>
      <c r="L2676" s="128">
        <v>43573</v>
      </c>
    </row>
    <row r="2677" spans="1:12" x14ac:dyDescent="0.2">
      <c r="A2677" s="122">
        <v>72</v>
      </c>
      <c r="B2677" s="122" t="s">
        <v>9905</v>
      </c>
      <c r="C2677" s="122">
        <v>7</v>
      </c>
      <c r="D2677" s="122">
        <v>2</v>
      </c>
      <c r="E2677" s="122" t="s">
        <v>1709</v>
      </c>
      <c r="F2677" s="122" t="s">
        <v>9492</v>
      </c>
      <c r="G2677" s="122" t="s">
        <v>9906</v>
      </c>
      <c r="H2677" s="122" t="s">
        <v>9907</v>
      </c>
      <c r="I2677" s="122" t="s">
        <v>9908</v>
      </c>
      <c r="J2677" s="122" t="s">
        <v>9909</v>
      </c>
      <c r="K2677" s="122" t="s">
        <v>1184</v>
      </c>
      <c r="L2677" s="123">
        <v>43070</v>
      </c>
    </row>
    <row r="2678" spans="1:12" x14ac:dyDescent="0.2">
      <c r="A2678" s="124">
        <v>721</v>
      </c>
      <c r="B2678" s="124" t="s">
        <v>9910</v>
      </c>
      <c r="C2678" s="124">
        <v>72</v>
      </c>
      <c r="D2678" s="124">
        <v>3</v>
      </c>
      <c r="E2678" s="124" t="s">
        <v>1709</v>
      </c>
      <c r="F2678" s="124" t="s">
        <v>9492</v>
      </c>
      <c r="G2678" s="124" t="s">
        <v>9911</v>
      </c>
      <c r="H2678" s="124" t="s">
        <v>9912</v>
      </c>
      <c r="I2678" s="124" t="s">
        <v>9913</v>
      </c>
      <c r="J2678" s="124" t="s">
        <v>9914</v>
      </c>
      <c r="K2678" s="124" t="s">
        <v>9915</v>
      </c>
      <c r="L2678" s="125">
        <v>43070</v>
      </c>
    </row>
    <row r="2679" spans="1:12" x14ac:dyDescent="0.2">
      <c r="A2679" s="126">
        <v>7211</v>
      </c>
      <c r="B2679" s="126" t="s">
        <v>9916</v>
      </c>
      <c r="C2679" s="126">
        <v>721</v>
      </c>
      <c r="D2679" s="126">
        <v>4</v>
      </c>
      <c r="E2679" s="126" t="s">
        <v>1709</v>
      </c>
      <c r="F2679" s="126" t="s">
        <v>9492</v>
      </c>
      <c r="G2679" s="126" t="s">
        <v>9917</v>
      </c>
      <c r="H2679" s="126" t="s">
        <v>9918</v>
      </c>
      <c r="I2679" s="126" t="s">
        <v>9919</v>
      </c>
      <c r="J2679" s="126" t="s">
        <v>9920</v>
      </c>
      <c r="K2679" s="126" t="s">
        <v>9921</v>
      </c>
      <c r="L2679" s="127">
        <v>43070</v>
      </c>
    </row>
    <row r="2680" spans="1:12" x14ac:dyDescent="0.2">
      <c r="A2680" s="98">
        <v>72110001</v>
      </c>
      <c r="B2680" s="98" t="s">
        <v>9922</v>
      </c>
      <c r="C2680" s="98">
        <v>7211</v>
      </c>
      <c r="D2680" s="98">
        <v>5</v>
      </c>
      <c r="E2680" s="98" t="s">
        <v>1709</v>
      </c>
      <c r="F2680" s="98" t="s">
        <v>9492</v>
      </c>
      <c r="G2680" s="98" t="s">
        <v>9923</v>
      </c>
      <c r="H2680" s="98" t="s">
        <v>9924</v>
      </c>
      <c r="I2680" s="98" t="s">
        <v>1184</v>
      </c>
      <c r="J2680" s="98" t="s">
        <v>1184</v>
      </c>
      <c r="K2680" s="98" t="s">
        <v>1184</v>
      </c>
      <c r="L2680" s="128">
        <v>43070</v>
      </c>
    </row>
    <row r="2681" spans="1:12" x14ac:dyDescent="0.2">
      <c r="A2681" s="98">
        <v>72110002</v>
      </c>
      <c r="B2681" s="98" t="s">
        <v>9925</v>
      </c>
      <c r="C2681" s="98">
        <v>7211</v>
      </c>
      <c r="D2681" s="98">
        <v>5</v>
      </c>
      <c r="E2681" s="98" t="s">
        <v>1709</v>
      </c>
      <c r="F2681" s="98" t="s">
        <v>9492</v>
      </c>
      <c r="G2681" s="98" t="s">
        <v>9926</v>
      </c>
      <c r="H2681" s="98" t="s">
        <v>9927</v>
      </c>
      <c r="I2681" s="98" t="s">
        <v>1184</v>
      </c>
      <c r="J2681" s="98" t="s">
        <v>1184</v>
      </c>
      <c r="K2681" s="98" t="s">
        <v>1184</v>
      </c>
      <c r="L2681" s="128">
        <v>43070</v>
      </c>
    </row>
    <row r="2682" spans="1:12" x14ac:dyDescent="0.2">
      <c r="A2682" s="98">
        <v>72119900</v>
      </c>
      <c r="B2682" s="98" t="s">
        <v>9928</v>
      </c>
      <c r="C2682" s="98">
        <v>7211</v>
      </c>
      <c r="D2682" s="98">
        <v>5</v>
      </c>
      <c r="E2682" s="98" t="s">
        <v>1709</v>
      </c>
      <c r="F2682" s="98" t="s">
        <v>9492</v>
      </c>
      <c r="G2682" s="98" t="s">
        <v>9929</v>
      </c>
      <c r="H2682" s="98" t="s">
        <v>9930</v>
      </c>
      <c r="I2682" s="98" t="s">
        <v>1184</v>
      </c>
      <c r="J2682" s="98" t="s">
        <v>1184</v>
      </c>
      <c r="K2682" s="98" t="s">
        <v>1184</v>
      </c>
      <c r="L2682" s="128">
        <v>43573</v>
      </c>
    </row>
    <row r="2683" spans="1:12" x14ac:dyDescent="0.2">
      <c r="A2683" s="126">
        <v>7212</v>
      </c>
      <c r="B2683" s="126" t="s">
        <v>9931</v>
      </c>
      <c r="C2683" s="126">
        <v>721</v>
      </c>
      <c r="D2683" s="126">
        <v>4</v>
      </c>
      <c r="E2683" s="126" t="s">
        <v>1709</v>
      </c>
      <c r="F2683" s="126" t="s">
        <v>9492</v>
      </c>
      <c r="G2683" s="126" t="s">
        <v>9932</v>
      </c>
      <c r="H2683" s="126" t="s">
        <v>9933</v>
      </c>
      <c r="I2683" s="126" t="s">
        <v>9934</v>
      </c>
      <c r="J2683" s="126" t="s">
        <v>9935</v>
      </c>
      <c r="K2683" s="126" t="s">
        <v>9936</v>
      </c>
      <c r="L2683" s="127">
        <v>43070</v>
      </c>
    </row>
    <row r="2684" spans="1:12" x14ac:dyDescent="0.2">
      <c r="A2684" s="98">
        <v>72120001</v>
      </c>
      <c r="B2684" s="98" t="s">
        <v>9937</v>
      </c>
      <c r="C2684" s="98">
        <v>7212</v>
      </c>
      <c r="D2684" s="98">
        <v>5</v>
      </c>
      <c r="E2684" s="98" t="s">
        <v>1709</v>
      </c>
      <c r="F2684" s="98" t="s">
        <v>9492</v>
      </c>
      <c r="G2684" s="98" t="s">
        <v>9938</v>
      </c>
      <c r="H2684" s="98" t="s">
        <v>9939</v>
      </c>
      <c r="I2684" s="98" t="s">
        <v>1184</v>
      </c>
      <c r="J2684" s="98" t="s">
        <v>1184</v>
      </c>
      <c r="K2684" s="98" t="s">
        <v>1184</v>
      </c>
      <c r="L2684" s="128">
        <v>43070</v>
      </c>
    </row>
    <row r="2685" spans="1:12" x14ac:dyDescent="0.2">
      <c r="A2685" s="98">
        <v>72120002</v>
      </c>
      <c r="B2685" s="98" t="s">
        <v>9940</v>
      </c>
      <c r="C2685" s="98">
        <v>7212</v>
      </c>
      <c r="D2685" s="98">
        <v>5</v>
      </c>
      <c r="E2685" s="98" t="s">
        <v>1709</v>
      </c>
      <c r="F2685" s="98" t="s">
        <v>9492</v>
      </c>
      <c r="G2685" s="98" t="s">
        <v>9941</v>
      </c>
      <c r="H2685" s="98" t="s">
        <v>9942</v>
      </c>
      <c r="I2685" s="98" t="s">
        <v>1184</v>
      </c>
      <c r="J2685" s="98" t="s">
        <v>1184</v>
      </c>
      <c r="K2685" s="98" t="s">
        <v>1184</v>
      </c>
      <c r="L2685" s="128">
        <v>43070</v>
      </c>
    </row>
    <row r="2686" spans="1:12" x14ac:dyDescent="0.2">
      <c r="A2686" s="98">
        <v>72120003</v>
      </c>
      <c r="B2686" s="98" t="s">
        <v>9943</v>
      </c>
      <c r="C2686" s="98">
        <v>7212</v>
      </c>
      <c r="D2686" s="98">
        <v>5</v>
      </c>
      <c r="E2686" s="98" t="s">
        <v>1709</v>
      </c>
      <c r="F2686" s="98" t="s">
        <v>9492</v>
      </c>
      <c r="G2686" s="98" t="s">
        <v>9944</v>
      </c>
      <c r="H2686" s="98" t="s">
        <v>9945</v>
      </c>
      <c r="I2686" s="98" t="s">
        <v>1184</v>
      </c>
      <c r="J2686" s="98" t="s">
        <v>1184</v>
      </c>
      <c r="K2686" s="98" t="s">
        <v>1184</v>
      </c>
      <c r="L2686" s="128">
        <v>43070</v>
      </c>
    </row>
    <row r="2687" spans="1:12" x14ac:dyDescent="0.2">
      <c r="A2687" s="98">
        <v>72129900</v>
      </c>
      <c r="B2687" s="98" t="s">
        <v>9946</v>
      </c>
      <c r="C2687" s="98">
        <v>7212</v>
      </c>
      <c r="D2687" s="98">
        <v>5</v>
      </c>
      <c r="E2687" s="98" t="s">
        <v>1709</v>
      </c>
      <c r="F2687" s="98" t="s">
        <v>9492</v>
      </c>
      <c r="G2687" s="98" t="s">
        <v>9947</v>
      </c>
      <c r="H2687" s="98" t="s">
        <v>9948</v>
      </c>
      <c r="I2687" s="98" t="s">
        <v>1184</v>
      </c>
      <c r="J2687" s="98" t="s">
        <v>1184</v>
      </c>
      <c r="K2687" s="98" t="s">
        <v>1184</v>
      </c>
      <c r="L2687" s="128">
        <v>43573</v>
      </c>
    </row>
    <row r="2688" spans="1:12" x14ac:dyDescent="0.2">
      <c r="A2688" s="126">
        <v>7213</v>
      </c>
      <c r="B2688" s="126" t="s">
        <v>9949</v>
      </c>
      <c r="C2688" s="126">
        <v>721</v>
      </c>
      <c r="D2688" s="126">
        <v>4</v>
      </c>
      <c r="E2688" s="126" t="s">
        <v>1709</v>
      </c>
      <c r="F2688" s="126" t="s">
        <v>9492</v>
      </c>
      <c r="G2688" s="126" t="s">
        <v>9950</v>
      </c>
      <c r="H2688" s="126" t="s">
        <v>9951</v>
      </c>
      <c r="I2688" s="126" t="s">
        <v>9952</v>
      </c>
      <c r="J2688" s="126" t="s">
        <v>9953</v>
      </c>
      <c r="K2688" s="126" t="s">
        <v>9954</v>
      </c>
      <c r="L2688" s="127">
        <v>43070</v>
      </c>
    </row>
    <row r="2689" spans="1:12" x14ac:dyDescent="0.2">
      <c r="A2689" s="98">
        <v>72130001</v>
      </c>
      <c r="B2689" s="98" t="s">
        <v>9955</v>
      </c>
      <c r="C2689" s="98">
        <v>7213</v>
      </c>
      <c r="D2689" s="98">
        <v>5</v>
      </c>
      <c r="E2689" s="98" t="s">
        <v>1709</v>
      </c>
      <c r="F2689" s="98" t="s">
        <v>9492</v>
      </c>
      <c r="G2689" s="98" t="s">
        <v>9956</v>
      </c>
      <c r="H2689" s="98" t="s">
        <v>9957</v>
      </c>
      <c r="I2689" s="98" t="s">
        <v>1184</v>
      </c>
      <c r="J2689" s="98" t="s">
        <v>1184</v>
      </c>
      <c r="K2689" s="98" t="s">
        <v>1184</v>
      </c>
      <c r="L2689" s="128">
        <v>43070</v>
      </c>
    </row>
    <row r="2690" spans="1:12" x14ac:dyDescent="0.2">
      <c r="A2690" s="98">
        <v>72130002</v>
      </c>
      <c r="B2690" s="98" t="s">
        <v>9958</v>
      </c>
      <c r="C2690" s="98">
        <v>7213</v>
      </c>
      <c r="D2690" s="98">
        <v>5</v>
      </c>
      <c r="E2690" s="98" t="s">
        <v>1709</v>
      </c>
      <c r="F2690" s="98" t="s">
        <v>9492</v>
      </c>
      <c r="G2690" s="98" t="s">
        <v>9959</v>
      </c>
      <c r="H2690" s="98" t="s">
        <v>9960</v>
      </c>
      <c r="I2690" s="98" t="s">
        <v>1184</v>
      </c>
      <c r="J2690" s="98" t="s">
        <v>1184</v>
      </c>
      <c r="K2690" s="98" t="s">
        <v>1184</v>
      </c>
      <c r="L2690" s="128">
        <v>43070</v>
      </c>
    </row>
    <row r="2691" spans="1:12" x14ac:dyDescent="0.2">
      <c r="A2691" s="98">
        <v>72130003</v>
      </c>
      <c r="B2691" s="98" t="s">
        <v>9961</v>
      </c>
      <c r="C2691" s="98">
        <v>7213</v>
      </c>
      <c r="D2691" s="98">
        <v>5</v>
      </c>
      <c r="E2691" s="98" t="s">
        <v>1709</v>
      </c>
      <c r="F2691" s="98" t="s">
        <v>9492</v>
      </c>
      <c r="G2691" s="98" t="s">
        <v>9962</v>
      </c>
      <c r="H2691" s="98" t="s">
        <v>9963</v>
      </c>
      <c r="I2691" s="98" t="s">
        <v>1184</v>
      </c>
      <c r="J2691" s="98" t="s">
        <v>1184</v>
      </c>
      <c r="K2691" s="98" t="s">
        <v>1184</v>
      </c>
      <c r="L2691" s="128">
        <v>43070</v>
      </c>
    </row>
    <row r="2692" spans="1:12" x14ac:dyDescent="0.2">
      <c r="A2692" s="98">
        <v>72130004</v>
      </c>
      <c r="B2692" s="98" t="s">
        <v>9964</v>
      </c>
      <c r="C2692" s="98">
        <v>7213</v>
      </c>
      <c r="D2692" s="98">
        <v>5</v>
      </c>
      <c r="E2692" s="98" t="s">
        <v>1709</v>
      </c>
      <c r="F2692" s="98" t="s">
        <v>9492</v>
      </c>
      <c r="G2692" s="98" t="s">
        <v>9965</v>
      </c>
      <c r="H2692" s="98" t="s">
        <v>9966</v>
      </c>
      <c r="I2692" s="98" t="s">
        <v>1184</v>
      </c>
      <c r="J2692" s="98" t="s">
        <v>1184</v>
      </c>
      <c r="K2692" s="98" t="s">
        <v>1184</v>
      </c>
      <c r="L2692" s="128">
        <v>43070</v>
      </c>
    </row>
    <row r="2693" spans="1:12" x14ac:dyDescent="0.2">
      <c r="A2693" s="98">
        <v>72130005</v>
      </c>
      <c r="B2693" s="98" t="s">
        <v>9967</v>
      </c>
      <c r="C2693" s="98">
        <v>7213</v>
      </c>
      <c r="D2693" s="98">
        <v>5</v>
      </c>
      <c r="E2693" s="98" t="s">
        <v>1760</v>
      </c>
      <c r="F2693" s="98" t="s">
        <v>9492</v>
      </c>
      <c r="G2693" s="98" t="s">
        <v>9968</v>
      </c>
      <c r="H2693" s="98" t="s">
        <v>9969</v>
      </c>
      <c r="I2693" s="98" t="s">
        <v>1184</v>
      </c>
      <c r="J2693" s="98" t="s">
        <v>1184</v>
      </c>
      <c r="K2693" s="98" t="s">
        <v>1184</v>
      </c>
      <c r="L2693" s="128">
        <v>43376</v>
      </c>
    </row>
    <row r="2694" spans="1:12" x14ac:dyDescent="0.2">
      <c r="A2694" s="98">
        <v>72139900</v>
      </c>
      <c r="B2694" s="98" t="s">
        <v>9970</v>
      </c>
      <c r="C2694" s="98">
        <v>7213</v>
      </c>
      <c r="D2694" s="98">
        <v>5</v>
      </c>
      <c r="E2694" s="98" t="s">
        <v>1709</v>
      </c>
      <c r="F2694" s="98" t="s">
        <v>9492</v>
      </c>
      <c r="G2694" s="98" t="s">
        <v>9971</v>
      </c>
      <c r="H2694" s="98" t="s">
        <v>9972</v>
      </c>
      <c r="I2694" s="98" t="s">
        <v>1184</v>
      </c>
      <c r="J2694" s="98" t="s">
        <v>1184</v>
      </c>
      <c r="K2694" s="98" t="s">
        <v>1184</v>
      </c>
      <c r="L2694" s="128">
        <v>43573</v>
      </c>
    </row>
    <row r="2695" spans="1:12" x14ac:dyDescent="0.2">
      <c r="A2695" s="126">
        <v>7214</v>
      </c>
      <c r="B2695" s="126" t="s">
        <v>9973</v>
      </c>
      <c r="C2695" s="126">
        <v>721</v>
      </c>
      <c r="D2695" s="126">
        <v>4</v>
      </c>
      <c r="E2695" s="126" t="s">
        <v>1709</v>
      </c>
      <c r="F2695" s="126" t="s">
        <v>9492</v>
      </c>
      <c r="G2695" s="126" t="s">
        <v>9974</v>
      </c>
      <c r="H2695" s="126" t="s">
        <v>9975</v>
      </c>
      <c r="I2695" s="126" t="s">
        <v>9976</v>
      </c>
      <c r="J2695" s="126" t="s">
        <v>9977</v>
      </c>
      <c r="K2695" s="126" t="s">
        <v>9978</v>
      </c>
      <c r="L2695" s="127">
        <v>43070</v>
      </c>
    </row>
    <row r="2696" spans="1:12" x14ac:dyDescent="0.2">
      <c r="A2696" s="98">
        <v>72140001</v>
      </c>
      <c r="B2696" s="98" t="s">
        <v>9979</v>
      </c>
      <c r="C2696" s="98">
        <v>7214</v>
      </c>
      <c r="D2696" s="98">
        <v>5</v>
      </c>
      <c r="E2696" s="98" t="s">
        <v>1709</v>
      </c>
      <c r="F2696" s="98" t="s">
        <v>9492</v>
      </c>
      <c r="G2696" s="98" t="s">
        <v>9980</v>
      </c>
      <c r="H2696" s="98" t="s">
        <v>9981</v>
      </c>
      <c r="I2696" s="98" t="s">
        <v>1184</v>
      </c>
      <c r="J2696" s="98" t="s">
        <v>1184</v>
      </c>
      <c r="K2696" s="98" t="s">
        <v>1184</v>
      </c>
      <c r="L2696" s="128">
        <v>43070</v>
      </c>
    </row>
    <row r="2697" spans="1:12" x14ac:dyDescent="0.2">
      <c r="A2697" s="98">
        <v>72140002</v>
      </c>
      <c r="B2697" s="98" t="s">
        <v>9982</v>
      </c>
      <c r="C2697" s="98">
        <v>7214</v>
      </c>
      <c r="D2697" s="98">
        <v>5</v>
      </c>
      <c r="E2697" s="98" t="s">
        <v>1709</v>
      </c>
      <c r="F2697" s="98" t="s">
        <v>9492</v>
      </c>
      <c r="G2697" s="98" t="s">
        <v>9983</v>
      </c>
      <c r="H2697" s="98" t="s">
        <v>9984</v>
      </c>
      <c r="I2697" s="98" t="s">
        <v>1184</v>
      </c>
      <c r="J2697" s="98" t="s">
        <v>1184</v>
      </c>
      <c r="K2697" s="98" t="s">
        <v>1184</v>
      </c>
      <c r="L2697" s="128">
        <v>43070</v>
      </c>
    </row>
    <row r="2698" spans="1:12" x14ac:dyDescent="0.2">
      <c r="A2698" s="98">
        <v>72140003</v>
      </c>
      <c r="B2698" s="98" t="s">
        <v>9985</v>
      </c>
      <c r="C2698" s="98">
        <v>7214</v>
      </c>
      <c r="D2698" s="98">
        <v>5</v>
      </c>
      <c r="E2698" s="98" t="s">
        <v>1709</v>
      </c>
      <c r="F2698" s="98" t="s">
        <v>9492</v>
      </c>
      <c r="G2698" s="98" t="s">
        <v>9986</v>
      </c>
      <c r="H2698" s="98" t="s">
        <v>9987</v>
      </c>
      <c r="I2698" s="98" t="s">
        <v>1184</v>
      </c>
      <c r="J2698" s="98" t="s">
        <v>1184</v>
      </c>
      <c r="K2698" s="98" t="s">
        <v>1184</v>
      </c>
      <c r="L2698" s="128">
        <v>43070</v>
      </c>
    </row>
    <row r="2699" spans="1:12" x14ac:dyDescent="0.2">
      <c r="A2699" s="98">
        <v>72149900</v>
      </c>
      <c r="B2699" s="98" t="s">
        <v>9988</v>
      </c>
      <c r="C2699" s="98">
        <v>7214</v>
      </c>
      <c r="D2699" s="98">
        <v>5</v>
      </c>
      <c r="E2699" s="98" t="s">
        <v>1709</v>
      </c>
      <c r="F2699" s="98" t="s">
        <v>9492</v>
      </c>
      <c r="G2699" s="98" t="s">
        <v>9989</v>
      </c>
      <c r="H2699" s="98" t="s">
        <v>9990</v>
      </c>
      <c r="I2699" s="98" t="s">
        <v>1184</v>
      </c>
      <c r="J2699" s="98" t="s">
        <v>1184</v>
      </c>
      <c r="K2699" s="98" t="s">
        <v>1184</v>
      </c>
      <c r="L2699" s="128">
        <v>43573</v>
      </c>
    </row>
    <row r="2700" spans="1:12" x14ac:dyDescent="0.2">
      <c r="A2700" s="126">
        <v>7215</v>
      </c>
      <c r="B2700" s="126" t="s">
        <v>9991</v>
      </c>
      <c r="C2700" s="126">
        <v>721</v>
      </c>
      <c r="D2700" s="126">
        <v>4</v>
      </c>
      <c r="E2700" s="126" t="s">
        <v>1709</v>
      </c>
      <c r="F2700" s="126" t="s">
        <v>9492</v>
      </c>
      <c r="G2700" s="126" t="s">
        <v>9992</v>
      </c>
      <c r="H2700" s="126" t="s">
        <v>9993</v>
      </c>
      <c r="I2700" s="126" t="s">
        <v>9994</v>
      </c>
      <c r="J2700" s="126" t="s">
        <v>9995</v>
      </c>
      <c r="K2700" s="126" t="s">
        <v>9996</v>
      </c>
      <c r="L2700" s="127">
        <v>43070</v>
      </c>
    </row>
    <row r="2701" spans="1:12" x14ac:dyDescent="0.2">
      <c r="A2701" s="98">
        <v>72150001</v>
      </c>
      <c r="B2701" s="98" t="s">
        <v>9997</v>
      </c>
      <c r="C2701" s="98">
        <v>7215</v>
      </c>
      <c r="D2701" s="98">
        <v>5</v>
      </c>
      <c r="E2701" s="98" t="s">
        <v>1709</v>
      </c>
      <c r="F2701" s="98" t="s">
        <v>9492</v>
      </c>
      <c r="G2701" s="98" t="s">
        <v>9998</v>
      </c>
      <c r="H2701" s="98" t="s">
        <v>9999</v>
      </c>
      <c r="I2701" s="98" t="s">
        <v>1184</v>
      </c>
      <c r="J2701" s="98" t="s">
        <v>1184</v>
      </c>
      <c r="K2701" s="98" t="s">
        <v>1184</v>
      </c>
      <c r="L2701" s="128">
        <v>43070</v>
      </c>
    </row>
    <row r="2702" spans="1:12" x14ac:dyDescent="0.2">
      <c r="A2702" s="98">
        <v>72150002</v>
      </c>
      <c r="B2702" s="98" t="s">
        <v>10000</v>
      </c>
      <c r="C2702" s="98">
        <v>7215</v>
      </c>
      <c r="D2702" s="98">
        <v>5</v>
      </c>
      <c r="E2702" s="98" t="s">
        <v>1709</v>
      </c>
      <c r="F2702" s="98" t="s">
        <v>9492</v>
      </c>
      <c r="G2702" s="98" t="s">
        <v>10001</v>
      </c>
      <c r="H2702" s="98" t="s">
        <v>10002</v>
      </c>
      <c r="I2702" s="98" t="s">
        <v>1184</v>
      </c>
      <c r="J2702" s="98" t="s">
        <v>1184</v>
      </c>
      <c r="K2702" s="98" t="s">
        <v>1184</v>
      </c>
      <c r="L2702" s="128">
        <v>43070</v>
      </c>
    </row>
    <row r="2703" spans="1:12" x14ac:dyDescent="0.2">
      <c r="A2703" s="98">
        <v>72150003</v>
      </c>
      <c r="B2703" s="98" t="s">
        <v>10003</v>
      </c>
      <c r="C2703" s="98">
        <v>7215</v>
      </c>
      <c r="D2703" s="98">
        <v>5</v>
      </c>
      <c r="E2703" s="98" t="s">
        <v>1709</v>
      </c>
      <c r="F2703" s="98" t="s">
        <v>9492</v>
      </c>
      <c r="G2703" s="98" t="s">
        <v>10004</v>
      </c>
      <c r="H2703" s="98" t="s">
        <v>10005</v>
      </c>
      <c r="I2703" s="98" t="s">
        <v>1184</v>
      </c>
      <c r="J2703" s="98" t="s">
        <v>1184</v>
      </c>
      <c r="K2703" s="98" t="s">
        <v>1184</v>
      </c>
      <c r="L2703" s="128">
        <v>43070</v>
      </c>
    </row>
    <row r="2704" spans="1:12" x14ac:dyDescent="0.2">
      <c r="A2704" s="98">
        <v>72150004</v>
      </c>
      <c r="B2704" s="98" t="s">
        <v>10006</v>
      </c>
      <c r="C2704" s="98">
        <v>7215</v>
      </c>
      <c r="D2704" s="98">
        <v>5</v>
      </c>
      <c r="E2704" s="98" t="s">
        <v>1709</v>
      </c>
      <c r="F2704" s="98" t="s">
        <v>9492</v>
      </c>
      <c r="G2704" s="98" t="s">
        <v>10007</v>
      </c>
      <c r="H2704" s="98" t="s">
        <v>10008</v>
      </c>
      <c r="I2704" s="98" t="s">
        <v>1184</v>
      </c>
      <c r="J2704" s="98" t="s">
        <v>1184</v>
      </c>
      <c r="K2704" s="98" t="s">
        <v>1184</v>
      </c>
      <c r="L2704" s="128">
        <v>43070</v>
      </c>
    </row>
    <row r="2705" spans="1:12" x14ac:dyDescent="0.2">
      <c r="A2705" s="98">
        <v>72150005</v>
      </c>
      <c r="B2705" s="98" t="s">
        <v>10009</v>
      </c>
      <c r="C2705" s="98">
        <v>7215</v>
      </c>
      <c r="D2705" s="98">
        <v>5</v>
      </c>
      <c r="E2705" s="98" t="s">
        <v>1709</v>
      </c>
      <c r="F2705" s="98" t="s">
        <v>9492</v>
      </c>
      <c r="G2705" s="98" t="s">
        <v>10010</v>
      </c>
      <c r="H2705" s="98" t="s">
        <v>10011</v>
      </c>
      <c r="I2705" s="98" t="s">
        <v>1184</v>
      </c>
      <c r="J2705" s="98" t="s">
        <v>1184</v>
      </c>
      <c r="K2705" s="98" t="s">
        <v>1184</v>
      </c>
      <c r="L2705" s="128">
        <v>43070</v>
      </c>
    </row>
    <row r="2706" spans="1:12" x14ac:dyDescent="0.2">
      <c r="A2706" s="98">
        <v>72150006</v>
      </c>
      <c r="B2706" s="98" t="s">
        <v>10012</v>
      </c>
      <c r="C2706" s="98">
        <v>7215</v>
      </c>
      <c r="D2706" s="98">
        <v>5</v>
      </c>
      <c r="E2706" s="98" t="s">
        <v>1709</v>
      </c>
      <c r="F2706" s="98" t="s">
        <v>9492</v>
      </c>
      <c r="G2706" s="98" t="s">
        <v>10013</v>
      </c>
      <c r="H2706" s="98" t="s">
        <v>10014</v>
      </c>
      <c r="I2706" s="98" t="s">
        <v>1184</v>
      </c>
      <c r="J2706" s="98" t="s">
        <v>1184</v>
      </c>
      <c r="K2706" s="98" t="s">
        <v>1184</v>
      </c>
      <c r="L2706" s="128">
        <v>43266</v>
      </c>
    </row>
    <row r="2707" spans="1:12" x14ac:dyDescent="0.2">
      <c r="A2707" s="98">
        <v>72150007</v>
      </c>
      <c r="B2707" s="98" t="s">
        <v>10015</v>
      </c>
      <c r="C2707" s="98">
        <v>7215</v>
      </c>
      <c r="D2707" s="98">
        <v>5</v>
      </c>
      <c r="E2707" s="98" t="s">
        <v>1709</v>
      </c>
      <c r="F2707" s="98" t="s">
        <v>9492</v>
      </c>
      <c r="G2707" s="98" t="s">
        <v>10016</v>
      </c>
      <c r="H2707" s="98" t="s">
        <v>10017</v>
      </c>
      <c r="I2707" s="98" t="s">
        <v>1184</v>
      </c>
      <c r="J2707" s="98" t="s">
        <v>1184</v>
      </c>
      <c r="K2707" s="98" t="s">
        <v>1184</v>
      </c>
      <c r="L2707" s="128">
        <v>43266</v>
      </c>
    </row>
    <row r="2708" spans="1:12" x14ac:dyDescent="0.2">
      <c r="A2708" s="98">
        <v>72150008</v>
      </c>
      <c r="B2708" s="98" t="s">
        <v>10018</v>
      </c>
      <c r="C2708" s="98">
        <v>7215</v>
      </c>
      <c r="D2708" s="98">
        <v>5</v>
      </c>
      <c r="E2708" s="98" t="s">
        <v>1709</v>
      </c>
      <c r="F2708" s="98" t="s">
        <v>9492</v>
      </c>
      <c r="G2708" s="98" t="s">
        <v>10019</v>
      </c>
      <c r="H2708" s="98" t="s">
        <v>10020</v>
      </c>
      <c r="I2708" s="98" t="s">
        <v>1184</v>
      </c>
      <c r="J2708" s="98" t="s">
        <v>1184</v>
      </c>
      <c r="K2708" s="98" t="s">
        <v>1184</v>
      </c>
      <c r="L2708" s="128">
        <v>43399</v>
      </c>
    </row>
    <row r="2709" spans="1:12" x14ac:dyDescent="0.2">
      <c r="A2709" s="98">
        <v>72159900</v>
      </c>
      <c r="B2709" s="98" t="s">
        <v>10021</v>
      </c>
      <c r="C2709" s="98">
        <v>7215</v>
      </c>
      <c r="D2709" s="98">
        <v>5</v>
      </c>
      <c r="E2709" s="98" t="s">
        <v>1709</v>
      </c>
      <c r="F2709" s="98" t="s">
        <v>9492</v>
      </c>
      <c r="G2709" s="98" t="s">
        <v>10022</v>
      </c>
      <c r="H2709" s="98" t="s">
        <v>10023</v>
      </c>
      <c r="I2709" s="98" t="s">
        <v>1184</v>
      </c>
      <c r="J2709" s="98" t="s">
        <v>1184</v>
      </c>
      <c r="K2709" s="98" t="s">
        <v>1184</v>
      </c>
      <c r="L2709" s="128">
        <v>43573</v>
      </c>
    </row>
    <row r="2710" spans="1:12" x14ac:dyDescent="0.2">
      <c r="A2710" s="124">
        <v>722</v>
      </c>
      <c r="B2710" s="124" t="s">
        <v>10024</v>
      </c>
      <c r="C2710" s="124">
        <v>72</v>
      </c>
      <c r="D2710" s="124">
        <v>3</v>
      </c>
      <c r="E2710" s="124" t="s">
        <v>1709</v>
      </c>
      <c r="F2710" s="124" t="s">
        <v>9492</v>
      </c>
      <c r="G2710" s="124" t="s">
        <v>10025</v>
      </c>
      <c r="H2710" s="124" t="s">
        <v>10026</v>
      </c>
      <c r="I2710" s="124" t="s">
        <v>10027</v>
      </c>
      <c r="J2710" s="124" t="s">
        <v>10028</v>
      </c>
      <c r="K2710" s="124" t="s">
        <v>10029</v>
      </c>
      <c r="L2710" s="125">
        <v>43070</v>
      </c>
    </row>
    <row r="2711" spans="1:12" x14ac:dyDescent="0.2">
      <c r="A2711" s="126">
        <v>7221</v>
      </c>
      <c r="B2711" s="126" t="s">
        <v>10030</v>
      </c>
      <c r="C2711" s="126">
        <v>722</v>
      </c>
      <c r="D2711" s="126">
        <v>4</v>
      </c>
      <c r="E2711" s="126" t="s">
        <v>1709</v>
      </c>
      <c r="F2711" s="126" t="s">
        <v>9492</v>
      </c>
      <c r="G2711" s="126" t="s">
        <v>10031</v>
      </c>
      <c r="H2711" s="126" t="s">
        <v>10032</v>
      </c>
      <c r="I2711" s="126" t="s">
        <v>10033</v>
      </c>
      <c r="J2711" s="126" t="s">
        <v>10034</v>
      </c>
      <c r="K2711" s="126" t="s">
        <v>10035</v>
      </c>
      <c r="L2711" s="127">
        <v>43070</v>
      </c>
    </row>
    <row r="2712" spans="1:12" x14ac:dyDescent="0.2">
      <c r="A2712" s="98">
        <v>72210001</v>
      </c>
      <c r="B2712" s="98" t="s">
        <v>10036</v>
      </c>
      <c r="C2712" s="98">
        <v>7221</v>
      </c>
      <c r="D2712" s="98">
        <v>5</v>
      </c>
      <c r="E2712" s="98" t="s">
        <v>1709</v>
      </c>
      <c r="F2712" s="98" t="s">
        <v>9492</v>
      </c>
      <c r="G2712" s="98" t="s">
        <v>10037</v>
      </c>
      <c r="H2712" s="98" t="s">
        <v>10038</v>
      </c>
      <c r="I2712" s="98" t="s">
        <v>1184</v>
      </c>
      <c r="J2712" s="98" t="s">
        <v>1184</v>
      </c>
      <c r="K2712" s="98" t="s">
        <v>1184</v>
      </c>
      <c r="L2712" s="128">
        <v>43070</v>
      </c>
    </row>
    <row r="2713" spans="1:12" x14ac:dyDescent="0.2">
      <c r="A2713" s="98">
        <v>72210002</v>
      </c>
      <c r="B2713" s="98" t="s">
        <v>10039</v>
      </c>
      <c r="C2713" s="98">
        <v>7221</v>
      </c>
      <c r="D2713" s="98">
        <v>5</v>
      </c>
      <c r="E2713" s="98" t="s">
        <v>1709</v>
      </c>
      <c r="F2713" s="98" t="s">
        <v>9492</v>
      </c>
      <c r="G2713" s="98" t="s">
        <v>10040</v>
      </c>
      <c r="H2713" s="98" t="s">
        <v>10041</v>
      </c>
      <c r="I2713" s="98" t="s">
        <v>1184</v>
      </c>
      <c r="J2713" s="98" t="s">
        <v>1184</v>
      </c>
      <c r="K2713" s="98" t="s">
        <v>1184</v>
      </c>
      <c r="L2713" s="128">
        <v>43070</v>
      </c>
    </row>
    <row r="2714" spans="1:12" x14ac:dyDescent="0.2">
      <c r="A2714" s="98">
        <v>72210003</v>
      </c>
      <c r="B2714" s="98" t="s">
        <v>10042</v>
      </c>
      <c r="C2714" s="98">
        <v>7221</v>
      </c>
      <c r="D2714" s="98">
        <v>5</v>
      </c>
      <c r="E2714" s="98" t="s">
        <v>1709</v>
      </c>
      <c r="F2714" s="98" t="s">
        <v>9492</v>
      </c>
      <c r="G2714" s="98" t="s">
        <v>10043</v>
      </c>
      <c r="H2714" s="98" t="s">
        <v>10044</v>
      </c>
      <c r="I2714" s="98" t="s">
        <v>1184</v>
      </c>
      <c r="J2714" s="98" t="s">
        <v>1184</v>
      </c>
      <c r="K2714" s="98" t="s">
        <v>1184</v>
      </c>
      <c r="L2714" s="128">
        <v>43070</v>
      </c>
    </row>
    <row r="2715" spans="1:12" x14ac:dyDescent="0.2">
      <c r="A2715" s="98">
        <v>72210004</v>
      </c>
      <c r="B2715" s="98" t="s">
        <v>10045</v>
      </c>
      <c r="C2715" s="98">
        <v>7221</v>
      </c>
      <c r="D2715" s="98">
        <v>5</v>
      </c>
      <c r="E2715" s="98" t="s">
        <v>1709</v>
      </c>
      <c r="F2715" s="98" t="s">
        <v>9492</v>
      </c>
      <c r="G2715" s="98" t="s">
        <v>10046</v>
      </c>
      <c r="H2715" s="98" t="s">
        <v>10047</v>
      </c>
      <c r="I2715" s="98" t="s">
        <v>1184</v>
      </c>
      <c r="J2715" s="98" t="s">
        <v>1184</v>
      </c>
      <c r="K2715" s="98" t="s">
        <v>1184</v>
      </c>
      <c r="L2715" s="128">
        <v>43266</v>
      </c>
    </row>
    <row r="2716" spans="1:12" x14ac:dyDescent="0.2">
      <c r="A2716" s="98">
        <v>72210005</v>
      </c>
      <c r="B2716" s="98" t="s">
        <v>10048</v>
      </c>
      <c r="C2716" s="98">
        <v>7221</v>
      </c>
      <c r="D2716" s="98">
        <v>5</v>
      </c>
      <c r="E2716" s="98" t="s">
        <v>1709</v>
      </c>
      <c r="F2716" s="98" t="s">
        <v>9492</v>
      </c>
      <c r="G2716" s="98" t="s">
        <v>10049</v>
      </c>
      <c r="H2716" s="98" t="s">
        <v>10050</v>
      </c>
      <c r="I2716" s="98" t="s">
        <v>1184</v>
      </c>
      <c r="J2716" s="98" t="s">
        <v>1184</v>
      </c>
      <c r="K2716" s="98" t="s">
        <v>1184</v>
      </c>
      <c r="L2716" s="128">
        <v>43266</v>
      </c>
    </row>
    <row r="2717" spans="1:12" x14ac:dyDescent="0.2">
      <c r="A2717" s="98">
        <v>72219900</v>
      </c>
      <c r="B2717" s="98" t="s">
        <v>10051</v>
      </c>
      <c r="C2717" s="98">
        <v>7221</v>
      </c>
      <c r="D2717" s="98">
        <v>5</v>
      </c>
      <c r="E2717" s="98" t="s">
        <v>1709</v>
      </c>
      <c r="F2717" s="98" t="s">
        <v>9492</v>
      </c>
      <c r="G2717" s="98" t="s">
        <v>10052</v>
      </c>
      <c r="H2717" s="98" t="s">
        <v>10053</v>
      </c>
      <c r="I2717" s="98" t="s">
        <v>1184</v>
      </c>
      <c r="J2717" s="98" t="s">
        <v>1184</v>
      </c>
      <c r="K2717" s="98" t="s">
        <v>1184</v>
      </c>
      <c r="L2717" s="128">
        <v>43573</v>
      </c>
    </row>
    <row r="2718" spans="1:12" x14ac:dyDescent="0.2">
      <c r="A2718" s="126">
        <v>7222</v>
      </c>
      <c r="B2718" s="126" t="s">
        <v>10054</v>
      </c>
      <c r="C2718" s="126">
        <v>722</v>
      </c>
      <c r="D2718" s="126">
        <v>4</v>
      </c>
      <c r="E2718" s="126" t="s">
        <v>1709</v>
      </c>
      <c r="F2718" s="126" t="s">
        <v>9492</v>
      </c>
      <c r="G2718" s="126" t="s">
        <v>10055</v>
      </c>
      <c r="H2718" s="126" t="s">
        <v>10056</v>
      </c>
      <c r="I2718" s="126" t="s">
        <v>10057</v>
      </c>
      <c r="J2718" s="126" t="s">
        <v>10058</v>
      </c>
      <c r="K2718" s="126" t="s">
        <v>1184</v>
      </c>
      <c r="L2718" s="127">
        <v>43070</v>
      </c>
    </row>
    <row r="2719" spans="1:12" x14ac:dyDescent="0.2">
      <c r="A2719" s="98">
        <v>72220001</v>
      </c>
      <c r="B2719" s="98" t="s">
        <v>10059</v>
      </c>
      <c r="C2719" s="98">
        <v>7222</v>
      </c>
      <c r="D2719" s="98">
        <v>5</v>
      </c>
      <c r="E2719" s="98" t="s">
        <v>1709</v>
      </c>
      <c r="F2719" s="98" t="s">
        <v>9492</v>
      </c>
      <c r="G2719" s="98" t="s">
        <v>10060</v>
      </c>
      <c r="H2719" s="98" t="s">
        <v>10061</v>
      </c>
      <c r="I2719" s="98" t="s">
        <v>1184</v>
      </c>
      <c r="J2719" s="98" t="s">
        <v>1184</v>
      </c>
      <c r="K2719" s="98" t="s">
        <v>1184</v>
      </c>
      <c r="L2719" s="128">
        <v>43070</v>
      </c>
    </row>
    <row r="2720" spans="1:12" x14ac:dyDescent="0.2">
      <c r="A2720" s="98">
        <v>72220002</v>
      </c>
      <c r="B2720" s="98" t="s">
        <v>10062</v>
      </c>
      <c r="C2720" s="98">
        <v>7222</v>
      </c>
      <c r="D2720" s="98">
        <v>5</v>
      </c>
      <c r="E2720" s="98" t="s">
        <v>1709</v>
      </c>
      <c r="F2720" s="98" t="s">
        <v>9492</v>
      </c>
      <c r="G2720" s="98" t="s">
        <v>10063</v>
      </c>
      <c r="H2720" s="98" t="s">
        <v>10064</v>
      </c>
      <c r="I2720" s="98" t="s">
        <v>1184</v>
      </c>
      <c r="J2720" s="98" t="s">
        <v>1184</v>
      </c>
      <c r="K2720" s="98" t="s">
        <v>1184</v>
      </c>
      <c r="L2720" s="128">
        <v>43070</v>
      </c>
    </row>
    <row r="2721" spans="1:12" x14ac:dyDescent="0.2">
      <c r="A2721" s="98">
        <v>72220003</v>
      </c>
      <c r="B2721" s="98" t="s">
        <v>10065</v>
      </c>
      <c r="C2721" s="98">
        <v>7222</v>
      </c>
      <c r="D2721" s="98">
        <v>5</v>
      </c>
      <c r="E2721" s="98" t="s">
        <v>1709</v>
      </c>
      <c r="F2721" s="98" t="s">
        <v>9492</v>
      </c>
      <c r="G2721" s="98" t="s">
        <v>10066</v>
      </c>
      <c r="H2721" s="98" t="s">
        <v>10067</v>
      </c>
      <c r="I2721" s="98" t="s">
        <v>1184</v>
      </c>
      <c r="J2721" s="98" t="s">
        <v>1184</v>
      </c>
      <c r="K2721" s="98" t="s">
        <v>1184</v>
      </c>
      <c r="L2721" s="128">
        <v>43070</v>
      </c>
    </row>
    <row r="2722" spans="1:12" x14ac:dyDescent="0.2">
      <c r="A2722" s="98">
        <v>72220004</v>
      </c>
      <c r="B2722" s="98" t="s">
        <v>10068</v>
      </c>
      <c r="C2722" s="98">
        <v>7222</v>
      </c>
      <c r="D2722" s="98">
        <v>5</v>
      </c>
      <c r="E2722" s="98" t="s">
        <v>1709</v>
      </c>
      <c r="F2722" s="98" t="s">
        <v>9492</v>
      </c>
      <c r="G2722" s="98" t="s">
        <v>10069</v>
      </c>
      <c r="H2722" s="98" t="s">
        <v>10070</v>
      </c>
      <c r="I2722" s="98" t="s">
        <v>1184</v>
      </c>
      <c r="J2722" s="98" t="s">
        <v>1184</v>
      </c>
      <c r="K2722" s="98" t="s">
        <v>1184</v>
      </c>
      <c r="L2722" s="128">
        <v>43070</v>
      </c>
    </row>
    <row r="2723" spans="1:12" x14ac:dyDescent="0.2">
      <c r="A2723" s="98">
        <v>72220005</v>
      </c>
      <c r="B2723" s="98" t="s">
        <v>10071</v>
      </c>
      <c r="C2723" s="98">
        <v>7222</v>
      </c>
      <c r="D2723" s="98">
        <v>5</v>
      </c>
      <c r="E2723" s="98" t="s">
        <v>1709</v>
      </c>
      <c r="F2723" s="98" t="s">
        <v>9492</v>
      </c>
      <c r="G2723" s="98" t="s">
        <v>10072</v>
      </c>
      <c r="H2723" s="98" t="s">
        <v>10073</v>
      </c>
      <c r="I2723" s="98" t="s">
        <v>1184</v>
      </c>
      <c r="J2723" s="98" t="s">
        <v>1184</v>
      </c>
      <c r="K2723" s="98" t="s">
        <v>1184</v>
      </c>
      <c r="L2723" s="128">
        <v>43070</v>
      </c>
    </row>
    <row r="2724" spans="1:12" x14ac:dyDescent="0.2">
      <c r="A2724" s="98">
        <v>72220006</v>
      </c>
      <c r="B2724" s="98" t="s">
        <v>10074</v>
      </c>
      <c r="C2724" s="98">
        <v>7222</v>
      </c>
      <c r="D2724" s="98">
        <v>5</v>
      </c>
      <c r="E2724" s="98" t="s">
        <v>1709</v>
      </c>
      <c r="F2724" s="98" t="s">
        <v>9492</v>
      </c>
      <c r="G2724" s="98" t="s">
        <v>10075</v>
      </c>
      <c r="H2724" s="98" t="s">
        <v>10076</v>
      </c>
      <c r="I2724" s="98" t="s">
        <v>1184</v>
      </c>
      <c r="J2724" s="98" t="s">
        <v>1184</v>
      </c>
      <c r="K2724" s="98" t="s">
        <v>1184</v>
      </c>
      <c r="L2724" s="128">
        <v>43070</v>
      </c>
    </row>
    <row r="2725" spans="1:12" x14ac:dyDescent="0.2">
      <c r="A2725" s="98">
        <v>72229900</v>
      </c>
      <c r="B2725" s="98" t="s">
        <v>10077</v>
      </c>
      <c r="C2725" s="98">
        <v>7222</v>
      </c>
      <c r="D2725" s="98">
        <v>5</v>
      </c>
      <c r="E2725" s="98" t="s">
        <v>1709</v>
      </c>
      <c r="F2725" s="98" t="s">
        <v>9492</v>
      </c>
      <c r="G2725" s="98" t="s">
        <v>10078</v>
      </c>
      <c r="H2725" s="98" t="s">
        <v>10079</v>
      </c>
      <c r="I2725" s="98" t="s">
        <v>1184</v>
      </c>
      <c r="J2725" s="98" t="s">
        <v>1184</v>
      </c>
      <c r="K2725" s="98" t="s">
        <v>1184</v>
      </c>
      <c r="L2725" s="128">
        <v>43573</v>
      </c>
    </row>
    <row r="2726" spans="1:12" x14ac:dyDescent="0.2">
      <c r="A2726" s="126">
        <v>7223</v>
      </c>
      <c r="B2726" s="126" t="s">
        <v>10080</v>
      </c>
      <c r="C2726" s="126">
        <v>722</v>
      </c>
      <c r="D2726" s="126">
        <v>4</v>
      </c>
      <c r="E2726" s="126" t="s">
        <v>1709</v>
      </c>
      <c r="F2726" s="126" t="s">
        <v>9492</v>
      </c>
      <c r="G2726" s="126" t="s">
        <v>10081</v>
      </c>
      <c r="H2726" s="126" t="s">
        <v>10082</v>
      </c>
      <c r="I2726" s="126" t="s">
        <v>10083</v>
      </c>
      <c r="J2726" s="126" t="s">
        <v>10084</v>
      </c>
      <c r="K2726" s="126" t="s">
        <v>10085</v>
      </c>
      <c r="L2726" s="127">
        <v>43070</v>
      </c>
    </row>
    <row r="2727" spans="1:12" x14ac:dyDescent="0.2">
      <c r="A2727" s="98">
        <v>72230001</v>
      </c>
      <c r="B2727" s="98" t="s">
        <v>10086</v>
      </c>
      <c r="C2727" s="98">
        <v>7223</v>
      </c>
      <c r="D2727" s="98">
        <v>5</v>
      </c>
      <c r="E2727" s="98" t="s">
        <v>1709</v>
      </c>
      <c r="F2727" s="98" t="s">
        <v>9492</v>
      </c>
      <c r="G2727" s="98" t="s">
        <v>10087</v>
      </c>
      <c r="H2727" s="98" t="s">
        <v>10088</v>
      </c>
      <c r="I2727" s="98" t="s">
        <v>1184</v>
      </c>
      <c r="J2727" s="98" t="s">
        <v>1184</v>
      </c>
      <c r="K2727" s="98" t="s">
        <v>1184</v>
      </c>
      <c r="L2727" s="128">
        <v>43070</v>
      </c>
    </row>
    <row r="2728" spans="1:12" x14ac:dyDescent="0.2">
      <c r="A2728" s="98">
        <v>72230002</v>
      </c>
      <c r="B2728" s="98" t="s">
        <v>10089</v>
      </c>
      <c r="C2728" s="98">
        <v>7223</v>
      </c>
      <c r="D2728" s="98">
        <v>5</v>
      </c>
      <c r="E2728" s="98" t="s">
        <v>1709</v>
      </c>
      <c r="F2728" s="98" t="s">
        <v>9492</v>
      </c>
      <c r="G2728" s="98" t="s">
        <v>10090</v>
      </c>
      <c r="H2728" s="98" t="s">
        <v>10091</v>
      </c>
      <c r="I2728" s="98" t="s">
        <v>1184</v>
      </c>
      <c r="J2728" s="98" t="s">
        <v>1184</v>
      </c>
      <c r="K2728" s="98" t="s">
        <v>1184</v>
      </c>
      <c r="L2728" s="128">
        <v>43070</v>
      </c>
    </row>
    <row r="2729" spans="1:12" x14ac:dyDescent="0.2">
      <c r="A2729" s="98">
        <v>72230003</v>
      </c>
      <c r="B2729" s="98" t="s">
        <v>10092</v>
      </c>
      <c r="C2729" s="98">
        <v>7223</v>
      </c>
      <c r="D2729" s="98">
        <v>5</v>
      </c>
      <c r="E2729" s="98" t="s">
        <v>1709</v>
      </c>
      <c r="F2729" s="98" t="s">
        <v>9492</v>
      </c>
      <c r="G2729" s="98" t="s">
        <v>10093</v>
      </c>
      <c r="H2729" s="98" t="s">
        <v>10094</v>
      </c>
      <c r="I2729" s="98" t="s">
        <v>1184</v>
      </c>
      <c r="J2729" s="98" t="s">
        <v>1184</v>
      </c>
      <c r="K2729" s="98" t="s">
        <v>1184</v>
      </c>
      <c r="L2729" s="128">
        <v>43070</v>
      </c>
    </row>
    <row r="2730" spans="1:12" x14ac:dyDescent="0.2">
      <c r="A2730" s="98">
        <v>72230004</v>
      </c>
      <c r="B2730" s="98" t="s">
        <v>10095</v>
      </c>
      <c r="C2730" s="98">
        <v>7223</v>
      </c>
      <c r="D2730" s="98">
        <v>5</v>
      </c>
      <c r="E2730" s="98" t="s">
        <v>1709</v>
      </c>
      <c r="F2730" s="98" t="s">
        <v>9492</v>
      </c>
      <c r="G2730" s="98" t="s">
        <v>10096</v>
      </c>
      <c r="H2730" s="98" t="s">
        <v>10097</v>
      </c>
      <c r="I2730" s="98" t="s">
        <v>1184</v>
      </c>
      <c r="J2730" s="98" t="s">
        <v>1184</v>
      </c>
      <c r="K2730" s="98" t="s">
        <v>1184</v>
      </c>
      <c r="L2730" s="128">
        <v>43070</v>
      </c>
    </row>
    <row r="2731" spans="1:12" x14ac:dyDescent="0.2">
      <c r="A2731" s="98">
        <v>72230005</v>
      </c>
      <c r="B2731" s="98" t="s">
        <v>10098</v>
      </c>
      <c r="C2731" s="98">
        <v>7223</v>
      </c>
      <c r="D2731" s="98">
        <v>5</v>
      </c>
      <c r="E2731" s="98" t="s">
        <v>1709</v>
      </c>
      <c r="F2731" s="98" t="s">
        <v>9492</v>
      </c>
      <c r="G2731" s="98" t="s">
        <v>10099</v>
      </c>
      <c r="H2731" s="98" t="s">
        <v>10100</v>
      </c>
      <c r="I2731" s="98" t="s">
        <v>1184</v>
      </c>
      <c r="J2731" s="98" t="s">
        <v>1184</v>
      </c>
      <c r="K2731" s="98" t="s">
        <v>1184</v>
      </c>
      <c r="L2731" s="128">
        <v>43070</v>
      </c>
    </row>
    <row r="2732" spans="1:12" x14ac:dyDescent="0.2">
      <c r="A2732" s="98">
        <v>72230006</v>
      </c>
      <c r="B2732" s="98" t="s">
        <v>10101</v>
      </c>
      <c r="C2732" s="98">
        <v>7223</v>
      </c>
      <c r="D2732" s="98">
        <v>5</v>
      </c>
      <c r="E2732" s="98" t="s">
        <v>1709</v>
      </c>
      <c r="F2732" s="98" t="s">
        <v>9492</v>
      </c>
      <c r="G2732" s="98" t="s">
        <v>10102</v>
      </c>
      <c r="H2732" s="98" t="s">
        <v>10103</v>
      </c>
      <c r="I2732" s="98" t="s">
        <v>1184</v>
      </c>
      <c r="J2732" s="98" t="s">
        <v>1184</v>
      </c>
      <c r="K2732" s="98" t="s">
        <v>1184</v>
      </c>
      <c r="L2732" s="128">
        <v>43266</v>
      </c>
    </row>
    <row r="2733" spans="1:12" x14ac:dyDescent="0.2">
      <c r="A2733" s="98">
        <v>72230007</v>
      </c>
      <c r="B2733" s="98" t="s">
        <v>10104</v>
      </c>
      <c r="C2733" s="98">
        <v>7223</v>
      </c>
      <c r="D2733" s="98">
        <v>5</v>
      </c>
      <c r="E2733" s="98" t="s">
        <v>1709</v>
      </c>
      <c r="F2733" s="98" t="s">
        <v>9492</v>
      </c>
      <c r="G2733" s="98" t="s">
        <v>10105</v>
      </c>
      <c r="H2733" s="98" t="s">
        <v>10106</v>
      </c>
      <c r="I2733" s="98" t="s">
        <v>1184</v>
      </c>
      <c r="J2733" s="98" t="s">
        <v>1184</v>
      </c>
      <c r="K2733" s="98" t="s">
        <v>1184</v>
      </c>
      <c r="L2733" s="128">
        <v>43266</v>
      </c>
    </row>
    <row r="2734" spans="1:12" x14ac:dyDescent="0.2">
      <c r="A2734" s="98">
        <v>72230008</v>
      </c>
      <c r="B2734" s="98" t="s">
        <v>10107</v>
      </c>
      <c r="C2734" s="98">
        <v>7223</v>
      </c>
      <c r="D2734" s="98">
        <v>5</v>
      </c>
      <c r="E2734" s="98" t="s">
        <v>1709</v>
      </c>
      <c r="F2734" s="98" t="s">
        <v>9492</v>
      </c>
      <c r="G2734" s="98" t="s">
        <v>10108</v>
      </c>
      <c r="H2734" s="98" t="s">
        <v>10109</v>
      </c>
      <c r="I2734" s="98" t="s">
        <v>1184</v>
      </c>
      <c r="J2734" s="98" t="s">
        <v>1184</v>
      </c>
      <c r="K2734" s="98" t="s">
        <v>1184</v>
      </c>
      <c r="L2734" s="128">
        <v>43266</v>
      </c>
    </row>
    <row r="2735" spans="1:12" x14ac:dyDescent="0.2">
      <c r="A2735" s="98">
        <v>72230009</v>
      </c>
      <c r="B2735" s="98" t="s">
        <v>10110</v>
      </c>
      <c r="C2735" s="98">
        <v>7223</v>
      </c>
      <c r="D2735" s="98">
        <v>5</v>
      </c>
      <c r="E2735" s="98" t="s">
        <v>1709</v>
      </c>
      <c r="F2735" s="98" t="s">
        <v>9492</v>
      </c>
      <c r="G2735" s="98" t="s">
        <v>10111</v>
      </c>
      <c r="H2735" s="98" t="s">
        <v>10112</v>
      </c>
      <c r="I2735" s="98" t="s">
        <v>1184</v>
      </c>
      <c r="J2735" s="98" t="s">
        <v>1184</v>
      </c>
      <c r="K2735" s="98" t="s">
        <v>1184</v>
      </c>
      <c r="L2735" s="128">
        <v>43266</v>
      </c>
    </row>
    <row r="2736" spans="1:12" x14ac:dyDescent="0.2">
      <c r="A2736" s="98">
        <v>72230010</v>
      </c>
      <c r="B2736" s="98" t="s">
        <v>10113</v>
      </c>
      <c r="C2736" s="98">
        <v>7223</v>
      </c>
      <c r="D2736" s="98">
        <v>5</v>
      </c>
      <c r="E2736" s="98" t="s">
        <v>1709</v>
      </c>
      <c r="F2736" s="98" t="s">
        <v>9492</v>
      </c>
      <c r="G2736" s="98" t="s">
        <v>10114</v>
      </c>
      <c r="H2736" s="98" t="s">
        <v>10115</v>
      </c>
      <c r="I2736" s="98" t="s">
        <v>1184</v>
      </c>
      <c r="J2736" s="98" t="s">
        <v>1184</v>
      </c>
      <c r="K2736" s="98" t="s">
        <v>1184</v>
      </c>
      <c r="L2736" s="128">
        <v>43266</v>
      </c>
    </row>
    <row r="2737" spans="1:12" x14ac:dyDescent="0.2">
      <c r="A2737" s="98">
        <v>72230012</v>
      </c>
      <c r="B2737" s="98" t="s">
        <v>10116</v>
      </c>
      <c r="C2737" s="98">
        <v>7223</v>
      </c>
      <c r="D2737" s="98">
        <v>5</v>
      </c>
      <c r="E2737" s="98" t="s">
        <v>1709</v>
      </c>
      <c r="F2737" s="98" t="s">
        <v>9492</v>
      </c>
      <c r="G2737" s="98" t="s">
        <v>10117</v>
      </c>
      <c r="H2737" s="98" t="s">
        <v>10118</v>
      </c>
      <c r="I2737" s="98" t="s">
        <v>1184</v>
      </c>
      <c r="J2737" s="98" t="s">
        <v>1184</v>
      </c>
      <c r="K2737" s="98" t="s">
        <v>1184</v>
      </c>
      <c r="L2737" s="128">
        <v>43266</v>
      </c>
    </row>
    <row r="2738" spans="1:12" x14ac:dyDescent="0.2">
      <c r="A2738" s="98">
        <v>72230013</v>
      </c>
      <c r="B2738" s="98" t="s">
        <v>10119</v>
      </c>
      <c r="C2738" s="98">
        <v>7223</v>
      </c>
      <c r="D2738" s="98">
        <v>5</v>
      </c>
      <c r="E2738" s="98" t="s">
        <v>1709</v>
      </c>
      <c r="F2738" s="98" t="s">
        <v>9492</v>
      </c>
      <c r="G2738" s="98" t="s">
        <v>10120</v>
      </c>
      <c r="H2738" s="98" t="s">
        <v>10121</v>
      </c>
      <c r="I2738" s="98" t="s">
        <v>1184</v>
      </c>
      <c r="J2738" s="98" t="s">
        <v>1184</v>
      </c>
      <c r="K2738" s="98" t="s">
        <v>1184</v>
      </c>
      <c r="L2738" s="128">
        <v>43536</v>
      </c>
    </row>
    <row r="2739" spans="1:12" x14ac:dyDescent="0.2">
      <c r="A2739" s="98">
        <v>72239900</v>
      </c>
      <c r="B2739" s="98" t="s">
        <v>10122</v>
      </c>
      <c r="C2739" s="98">
        <v>7223</v>
      </c>
      <c r="D2739" s="98">
        <v>5</v>
      </c>
      <c r="E2739" s="98" t="s">
        <v>1709</v>
      </c>
      <c r="F2739" s="98" t="s">
        <v>9492</v>
      </c>
      <c r="G2739" s="98" t="s">
        <v>10123</v>
      </c>
      <c r="H2739" s="98" t="s">
        <v>10124</v>
      </c>
      <c r="I2739" s="98" t="s">
        <v>1184</v>
      </c>
      <c r="J2739" s="98" t="s">
        <v>1184</v>
      </c>
      <c r="K2739" s="98" t="s">
        <v>1184</v>
      </c>
      <c r="L2739" s="128">
        <v>43573</v>
      </c>
    </row>
    <row r="2740" spans="1:12" x14ac:dyDescent="0.2">
      <c r="A2740" s="126">
        <v>7224</v>
      </c>
      <c r="B2740" s="126" t="s">
        <v>10125</v>
      </c>
      <c r="C2740" s="126">
        <v>722</v>
      </c>
      <c r="D2740" s="126">
        <v>4</v>
      </c>
      <c r="E2740" s="126" t="s">
        <v>1709</v>
      </c>
      <c r="F2740" s="126" t="s">
        <v>9492</v>
      </c>
      <c r="G2740" s="126" t="s">
        <v>10126</v>
      </c>
      <c r="H2740" s="126" t="s">
        <v>10127</v>
      </c>
      <c r="I2740" s="126" t="s">
        <v>10128</v>
      </c>
      <c r="J2740" s="126" t="s">
        <v>10129</v>
      </c>
      <c r="K2740" s="126" t="s">
        <v>10130</v>
      </c>
      <c r="L2740" s="127">
        <v>43070</v>
      </c>
    </row>
    <row r="2741" spans="1:12" x14ac:dyDescent="0.2">
      <c r="A2741" s="98">
        <v>72240001</v>
      </c>
      <c r="B2741" s="98" t="s">
        <v>10131</v>
      </c>
      <c r="C2741" s="98">
        <v>7224</v>
      </c>
      <c r="D2741" s="98">
        <v>5</v>
      </c>
      <c r="E2741" s="98" t="s">
        <v>1709</v>
      </c>
      <c r="F2741" s="98" t="s">
        <v>9492</v>
      </c>
      <c r="G2741" s="98" t="s">
        <v>10132</v>
      </c>
      <c r="H2741" s="98" t="s">
        <v>10133</v>
      </c>
      <c r="I2741" s="98" t="s">
        <v>1184</v>
      </c>
      <c r="J2741" s="98" t="s">
        <v>1184</v>
      </c>
      <c r="K2741" s="98" t="s">
        <v>1184</v>
      </c>
      <c r="L2741" s="128">
        <v>43070</v>
      </c>
    </row>
    <row r="2742" spans="1:12" x14ac:dyDescent="0.2">
      <c r="A2742" s="98">
        <v>72240002</v>
      </c>
      <c r="B2742" s="98" t="s">
        <v>10134</v>
      </c>
      <c r="C2742" s="98">
        <v>7224</v>
      </c>
      <c r="D2742" s="98">
        <v>5</v>
      </c>
      <c r="E2742" s="98" t="s">
        <v>1709</v>
      </c>
      <c r="F2742" s="98" t="s">
        <v>9492</v>
      </c>
      <c r="G2742" s="98" t="s">
        <v>10135</v>
      </c>
      <c r="H2742" s="98" t="s">
        <v>10136</v>
      </c>
      <c r="I2742" s="98" t="s">
        <v>1184</v>
      </c>
      <c r="J2742" s="98" t="s">
        <v>1184</v>
      </c>
      <c r="K2742" s="98" t="s">
        <v>1184</v>
      </c>
      <c r="L2742" s="128">
        <v>43070</v>
      </c>
    </row>
    <row r="2743" spans="1:12" x14ac:dyDescent="0.2">
      <c r="A2743" s="98">
        <v>72240003</v>
      </c>
      <c r="B2743" s="98" t="s">
        <v>10137</v>
      </c>
      <c r="C2743" s="98">
        <v>7224</v>
      </c>
      <c r="D2743" s="98">
        <v>5</v>
      </c>
      <c r="E2743" s="98" t="s">
        <v>1709</v>
      </c>
      <c r="F2743" s="98" t="s">
        <v>9492</v>
      </c>
      <c r="G2743" s="98" t="s">
        <v>10138</v>
      </c>
      <c r="H2743" s="98" t="s">
        <v>10139</v>
      </c>
      <c r="I2743" s="98" t="s">
        <v>1184</v>
      </c>
      <c r="J2743" s="98" t="s">
        <v>1184</v>
      </c>
      <c r="K2743" s="98" t="s">
        <v>1184</v>
      </c>
      <c r="L2743" s="128">
        <v>43070</v>
      </c>
    </row>
    <row r="2744" spans="1:12" x14ac:dyDescent="0.2">
      <c r="A2744" s="98">
        <v>72240004</v>
      </c>
      <c r="B2744" s="98" t="s">
        <v>10140</v>
      </c>
      <c r="C2744" s="98">
        <v>7224</v>
      </c>
      <c r="D2744" s="98">
        <v>5</v>
      </c>
      <c r="E2744" s="98" t="s">
        <v>1709</v>
      </c>
      <c r="F2744" s="98" t="s">
        <v>9492</v>
      </c>
      <c r="G2744" s="98" t="s">
        <v>10141</v>
      </c>
      <c r="H2744" s="98" t="s">
        <v>10142</v>
      </c>
      <c r="I2744" s="98" t="s">
        <v>1184</v>
      </c>
      <c r="J2744" s="98" t="s">
        <v>1184</v>
      </c>
      <c r="K2744" s="98" t="s">
        <v>1184</v>
      </c>
      <c r="L2744" s="128">
        <v>43070</v>
      </c>
    </row>
    <row r="2745" spans="1:12" x14ac:dyDescent="0.2">
      <c r="A2745" s="98">
        <v>72240005</v>
      </c>
      <c r="B2745" s="98" t="s">
        <v>10143</v>
      </c>
      <c r="C2745" s="98">
        <v>7224</v>
      </c>
      <c r="D2745" s="98">
        <v>5</v>
      </c>
      <c r="E2745" s="98" t="s">
        <v>1709</v>
      </c>
      <c r="F2745" s="98" t="s">
        <v>9492</v>
      </c>
      <c r="G2745" s="98" t="s">
        <v>10144</v>
      </c>
      <c r="H2745" s="98" t="s">
        <v>10145</v>
      </c>
      <c r="I2745" s="98" t="s">
        <v>1184</v>
      </c>
      <c r="J2745" s="98" t="s">
        <v>1184</v>
      </c>
      <c r="K2745" s="98" t="s">
        <v>1184</v>
      </c>
      <c r="L2745" s="128">
        <v>43266</v>
      </c>
    </row>
    <row r="2746" spans="1:12" x14ac:dyDescent="0.2">
      <c r="A2746" s="98">
        <v>72240006</v>
      </c>
      <c r="B2746" s="98" t="s">
        <v>10146</v>
      </c>
      <c r="C2746" s="98">
        <v>7224</v>
      </c>
      <c r="D2746" s="98">
        <v>5</v>
      </c>
      <c r="E2746" s="98" t="s">
        <v>1709</v>
      </c>
      <c r="F2746" s="98" t="s">
        <v>9492</v>
      </c>
      <c r="G2746" s="98" t="s">
        <v>10138</v>
      </c>
      <c r="H2746" s="98" t="s">
        <v>10147</v>
      </c>
      <c r="I2746" s="98" t="s">
        <v>1184</v>
      </c>
      <c r="J2746" s="98" t="s">
        <v>1184</v>
      </c>
      <c r="K2746" s="98" t="s">
        <v>1184</v>
      </c>
      <c r="L2746" s="128">
        <v>43266</v>
      </c>
    </row>
    <row r="2747" spans="1:12" x14ac:dyDescent="0.2">
      <c r="A2747" s="98">
        <v>72240007</v>
      </c>
      <c r="B2747" s="98" t="s">
        <v>10148</v>
      </c>
      <c r="C2747" s="98">
        <v>7224</v>
      </c>
      <c r="D2747" s="98">
        <v>5</v>
      </c>
      <c r="E2747" s="98" t="s">
        <v>1709</v>
      </c>
      <c r="F2747" s="98" t="s">
        <v>9492</v>
      </c>
      <c r="G2747" s="98" t="s">
        <v>10149</v>
      </c>
      <c r="H2747" s="98" t="s">
        <v>10150</v>
      </c>
      <c r="I2747" s="98" t="s">
        <v>1184</v>
      </c>
      <c r="J2747" s="98" t="s">
        <v>1184</v>
      </c>
      <c r="K2747" s="98" t="s">
        <v>1184</v>
      </c>
      <c r="L2747" s="128">
        <v>43266</v>
      </c>
    </row>
    <row r="2748" spans="1:12" x14ac:dyDescent="0.2">
      <c r="A2748" s="98">
        <v>72240008</v>
      </c>
      <c r="B2748" s="98" t="s">
        <v>10151</v>
      </c>
      <c r="C2748" s="98">
        <v>7224</v>
      </c>
      <c r="D2748" s="98">
        <v>5</v>
      </c>
      <c r="E2748" s="98" t="s">
        <v>1709</v>
      </c>
      <c r="F2748" s="98" t="s">
        <v>9492</v>
      </c>
      <c r="G2748" s="98" t="s">
        <v>10152</v>
      </c>
      <c r="H2748" s="98" t="s">
        <v>10153</v>
      </c>
      <c r="I2748" s="98" t="s">
        <v>1184</v>
      </c>
      <c r="J2748" s="98" t="s">
        <v>1184</v>
      </c>
      <c r="K2748" s="98" t="s">
        <v>1184</v>
      </c>
      <c r="L2748" s="128">
        <v>43266</v>
      </c>
    </row>
    <row r="2749" spans="1:12" x14ac:dyDescent="0.2">
      <c r="A2749" s="98">
        <v>72240009</v>
      </c>
      <c r="B2749" s="98" t="s">
        <v>10154</v>
      </c>
      <c r="C2749" s="98">
        <v>7224</v>
      </c>
      <c r="D2749" s="98">
        <v>5</v>
      </c>
      <c r="E2749" s="98" t="s">
        <v>1709</v>
      </c>
      <c r="F2749" s="98" t="s">
        <v>9492</v>
      </c>
      <c r="G2749" s="98" t="s">
        <v>10155</v>
      </c>
      <c r="H2749" s="98" t="s">
        <v>10156</v>
      </c>
      <c r="I2749" s="98" t="s">
        <v>1184</v>
      </c>
      <c r="J2749" s="98" t="s">
        <v>1184</v>
      </c>
      <c r="K2749" s="98" t="s">
        <v>1184</v>
      </c>
      <c r="L2749" s="128">
        <v>43266</v>
      </c>
    </row>
    <row r="2750" spans="1:12" x14ac:dyDescent="0.2">
      <c r="A2750" s="98">
        <v>72240010</v>
      </c>
      <c r="B2750" s="98" t="s">
        <v>10157</v>
      </c>
      <c r="C2750" s="98">
        <v>7224</v>
      </c>
      <c r="D2750" s="98">
        <v>5</v>
      </c>
      <c r="E2750" s="98" t="s">
        <v>1709</v>
      </c>
      <c r="F2750" s="98" t="s">
        <v>9492</v>
      </c>
      <c r="G2750" s="98" t="s">
        <v>10158</v>
      </c>
      <c r="H2750" s="98" t="s">
        <v>10159</v>
      </c>
      <c r="I2750" s="98" t="s">
        <v>1184</v>
      </c>
      <c r="J2750" s="98" t="s">
        <v>1184</v>
      </c>
      <c r="K2750" s="98" t="s">
        <v>1184</v>
      </c>
      <c r="L2750" s="128">
        <v>43266</v>
      </c>
    </row>
    <row r="2751" spans="1:12" x14ac:dyDescent="0.2">
      <c r="A2751" s="98">
        <v>72240011</v>
      </c>
      <c r="B2751" s="98" t="s">
        <v>10160</v>
      </c>
      <c r="C2751" s="98">
        <v>7224</v>
      </c>
      <c r="D2751" s="98">
        <v>5</v>
      </c>
      <c r="E2751" s="98" t="s">
        <v>1709</v>
      </c>
      <c r="F2751" s="98" t="s">
        <v>9492</v>
      </c>
      <c r="G2751" s="98" t="s">
        <v>10161</v>
      </c>
      <c r="H2751" s="98" t="s">
        <v>10162</v>
      </c>
      <c r="I2751" s="98" t="s">
        <v>1184</v>
      </c>
      <c r="J2751" s="98" t="s">
        <v>1184</v>
      </c>
      <c r="K2751" s="98" t="s">
        <v>1184</v>
      </c>
      <c r="L2751" s="128">
        <v>43266</v>
      </c>
    </row>
    <row r="2752" spans="1:12" x14ac:dyDescent="0.2">
      <c r="A2752" s="98">
        <v>72240012</v>
      </c>
      <c r="B2752" s="98" t="s">
        <v>10163</v>
      </c>
      <c r="C2752" s="98">
        <v>7224</v>
      </c>
      <c r="D2752" s="98">
        <v>5</v>
      </c>
      <c r="E2752" s="98" t="s">
        <v>1709</v>
      </c>
      <c r="F2752" s="98" t="s">
        <v>9492</v>
      </c>
      <c r="G2752" s="98" t="s">
        <v>10164</v>
      </c>
      <c r="H2752" s="98" t="s">
        <v>10165</v>
      </c>
      <c r="I2752" s="98" t="s">
        <v>1184</v>
      </c>
      <c r="J2752" s="98" t="s">
        <v>1184</v>
      </c>
      <c r="K2752" s="98" t="s">
        <v>1184</v>
      </c>
      <c r="L2752" s="128">
        <v>43266</v>
      </c>
    </row>
    <row r="2753" spans="1:12" x14ac:dyDescent="0.2">
      <c r="A2753" s="98">
        <v>72249900</v>
      </c>
      <c r="B2753" s="98" t="s">
        <v>10166</v>
      </c>
      <c r="C2753" s="98">
        <v>7224</v>
      </c>
      <c r="D2753" s="98">
        <v>5</v>
      </c>
      <c r="E2753" s="98" t="s">
        <v>1709</v>
      </c>
      <c r="F2753" s="98" t="s">
        <v>9492</v>
      </c>
      <c r="G2753" s="98" t="s">
        <v>10167</v>
      </c>
      <c r="H2753" s="98" t="s">
        <v>10168</v>
      </c>
      <c r="I2753" s="98" t="s">
        <v>1184</v>
      </c>
      <c r="J2753" s="98" t="s">
        <v>1184</v>
      </c>
      <c r="K2753" s="98" t="s">
        <v>1184</v>
      </c>
      <c r="L2753" s="128">
        <v>43573</v>
      </c>
    </row>
    <row r="2754" spans="1:12" x14ac:dyDescent="0.2">
      <c r="A2754" s="124">
        <v>723</v>
      </c>
      <c r="B2754" s="124" t="s">
        <v>916</v>
      </c>
      <c r="C2754" s="124">
        <v>72</v>
      </c>
      <c r="D2754" s="124">
        <v>3</v>
      </c>
      <c r="E2754" s="124" t="s">
        <v>1760</v>
      </c>
      <c r="F2754" s="124" t="s">
        <v>9492</v>
      </c>
      <c r="G2754" s="124" t="s">
        <v>10169</v>
      </c>
      <c r="H2754" s="124" t="s">
        <v>10170</v>
      </c>
      <c r="I2754" s="124" t="s">
        <v>10171</v>
      </c>
      <c r="J2754" s="124" t="s">
        <v>10172</v>
      </c>
      <c r="K2754" s="124" t="s">
        <v>10173</v>
      </c>
      <c r="L2754" s="125">
        <v>43070</v>
      </c>
    </row>
    <row r="2755" spans="1:12" x14ac:dyDescent="0.2">
      <c r="A2755" s="126">
        <v>7231</v>
      </c>
      <c r="B2755" s="126" t="s">
        <v>917</v>
      </c>
      <c r="C2755" s="126">
        <v>723</v>
      </c>
      <c r="D2755" s="126">
        <v>4</v>
      </c>
      <c r="E2755" s="126" t="s">
        <v>1760</v>
      </c>
      <c r="F2755" s="126" t="s">
        <v>9492</v>
      </c>
      <c r="G2755" s="126" t="s">
        <v>10174</v>
      </c>
      <c r="H2755" s="126" t="s">
        <v>10175</v>
      </c>
      <c r="I2755" s="126" t="s">
        <v>10176</v>
      </c>
      <c r="J2755" s="126" t="s">
        <v>10177</v>
      </c>
      <c r="K2755" s="126" t="s">
        <v>10178</v>
      </c>
      <c r="L2755" s="127">
        <v>43070</v>
      </c>
    </row>
    <row r="2756" spans="1:12" x14ac:dyDescent="0.2">
      <c r="A2756" s="98">
        <v>72310001</v>
      </c>
      <c r="B2756" s="98" t="s">
        <v>10179</v>
      </c>
      <c r="C2756" s="98">
        <v>7231</v>
      </c>
      <c r="D2756" s="98">
        <v>5</v>
      </c>
      <c r="E2756" s="98" t="s">
        <v>1760</v>
      </c>
      <c r="F2756" s="98" t="s">
        <v>9492</v>
      </c>
      <c r="G2756" s="98" t="s">
        <v>10180</v>
      </c>
      <c r="H2756" s="98" t="s">
        <v>10181</v>
      </c>
      <c r="I2756" s="98" t="s">
        <v>1184</v>
      </c>
      <c r="J2756" s="98" t="s">
        <v>1184</v>
      </c>
      <c r="K2756" s="98" t="s">
        <v>1184</v>
      </c>
      <c r="L2756" s="128">
        <v>43070</v>
      </c>
    </row>
    <row r="2757" spans="1:12" x14ac:dyDescent="0.2">
      <c r="A2757" s="98">
        <v>72310002</v>
      </c>
      <c r="B2757" s="98" t="s">
        <v>10182</v>
      </c>
      <c r="C2757" s="98">
        <v>7231</v>
      </c>
      <c r="D2757" s="98">
        <v>5</v>
      </c>
      <c r="E2757" s="98" t="s">
        <v>1760</v>
      </c>
      <c r="F2757" s="98" t="s">
        <v>9492</v>
      </c>
      <c r="G2757" s="98" t="s">
        <v>10183</v>
      </c>
      <c r="H2757" s="98" t="s">
        <v>10184</v>
      </c>
      <c r="I2757" s="98" t="s">
        <v>1184</v>
      </c>
      <c r="J2757" s="98" t="s">
        <v>1184</v>
      </c>
      <c r="K2757" s="98" t="s">
        <v>1184</v>
      </c>
      <c r="L2757" s="128">
        <v>43070</v>
      </c>
    </row>
    <row r="2758" spans="1:12" x14ac:dyDescent="0.2">
      <c r="A2758" s="98">
        <v>72310003</v>
      </c>
      <c r="B2758" s="98" t="s">
        <v>10185</v>
      </c>
      <c r="C2758" s="98">
        <v>7231</v>
      </c>
      <c r="D2758" s="98">
        <v>5</v>
      </c>
      <c r="E2758" s="98" t="s">
        <v>1760</v>
      </c>
      <c r="F2758" s="98" t="s">
        <v>9492</v>
      </c>
      <c r="G2758" s="98" t="s">
        <v>10186</v>
      </c>
      <c r="H2758" s="98" t="s">
        <v>10187</v>
      </c>
      <c r="I2758" s="98" t="s">
        <v>1184</v>
      </c>
      <c r="J2758" s="98" t="s">
        <v>1184</v>
      </c>
      <c r="K2758" s="98" t="s">
        <v>1184</v>
      </c>
      <c r="L2758" s="128">
        <v>43070</v>
      </c>
    </row>
    <row r="2759" spans="1:12" x14ac:dyDescent="0.2">
      <c r="A2759" s="98">
        <v>72310004</v>
      </c>
      <c r="B2759" s="98" t="s">
        <v>10188</v>
      </c>
      <c r="C2759" s="98">
        <v>7231</v>
      </c>
      <c r="D2759" s="98">
        <v>5</v>
      </c>
      <c r="E2759" s="98" t="s">
        <v>1760</v>
      </c>
      <c r="F2759" s="98" t="s">
        <v>9492</v>
      </c>
      <c r="G2759" s="98" t="s">
        <v>10189</v>
      </c>
      <c r="H2759" s="98" t="s">
        <v>10190</v>
      </c>
      <c r="I2759" s="98" t="s">
        <v>1184</v>
      </c>
      <c r="J2759" s="98" t="s">
        <v>1184</v>
      </c>
      <c r="K2759" s="98" t="s">
        <v>1184</v>
      </c>
      <c r="L2759" s="128">
        <v>43070</v>
      </c>
    </row>
    <row r="2760" spans="1:12" x14ac:dyDescent="0.2">
      <c r="A2760" s="98">
        <v>72310005</v>
      </c>
      <c r="B2760" s="98" t="s">
        <v>10191</v>
      </c>
      <c r="C2760" s="98">
        <v>7231</v>
      </c>
      <c r="D2760" s="98">
        <v>5</v>
      </c>
      <c r="E2760" s="98" t="s">
        <v>1760</v>
      </c>
      <c r="F2760" s="98" t="s">
        <v>9492</v>
      </c>
      <c r="G2760" s="98" t="s">
        <v>10192</v>
      </c>
      <c r="H2760" s="98" t="s">
        <v>10193</v>
      </c>
      <c r="I2760" s="98" t="s">
        <v>1184</v>
      </c>
      <c r="J2760" s="98" t="s">
        <v>1184</v>
      </c>
      <c r="K2760" s="98" t="s">
        <v>1184</v>
      </c>
      <c r="L2760" s="128">
        <v>43070</v>
      </c>
    </row>
    <row r="2761" spans="1:12" x14ac:dyDescent="0.2">
      <c r="A2761" s="98">
        <v>72310006</v>
      </c>
      <c r="B2761" s="98" t="s">
        <v>10194</v>
      </c>
      <c r="C2761" s="98">
        <v>7231</v>
      </c>
      <c r="D2761" s="98">
        <v>5</v>
      </c>
      <c r="E2761" s="98" t="s">
        <v>1760</v>
      </c>
      <c r="F2761" s="98" t="s">
        <v>9492</v>
      </c>
      <c r="G2761" s="98" t="s">
        <v>10195</v>
      </c>
      <c r="H2761" s="98" t="s">
        <v>10196</v>
      </c>
      <c r="I2761" s="98" t="s">
        <v>1184</v>
      </c>
      <c r="J2761" s="98" t="s">
        <v>1184</v>
      </c>
      <c r="K2761" s="98" t="s">
        <v>1184</v>
      </c>
      <c r="L2761" s="128">
        <v>43070</v>
      </c>
    </row>
    <row r="2762" spans="1:12" x14ac:dyDescent="0.2">
      <c r="A2762" s="98">
        <v>72310007</v>
      </c>
      <c r="B2762" s="98" t="s">
        <v>10197</v>
      </c>
      <c r="C2762" s="98">
        <v>7231</v>
      </c>
      <c r="D2762" s="98">
        <v>5</v>
      </c>
      <c r="E2762" s="98" t="s">
        <v>1760</v>
      </c>
      <c r="F2762" s="98" t="s">
        <v>9492</v>
      </c>
      <c r="G2762" s="98" t="s">
        <v>10198</v>
      </c>
      <c r="H2762" s="98" t="s">
        <v>10199</v>
      </c>
      <c r="I2762" s="98" t="s">
        <v>1184</v>
      </c>
      <c r="J2762" s="98" t="s">
        <v>1184</v>
      </c>
      <c r="K2762" s="98" t="s">
        <v>1184</v>
      </c>
      <c r="L2762" s="128">
        <v>43070</v>
      </c>
    </row>
    <row r="2763" spans="1:12" x14ac:dyDescent="0.2">
      <c r="A2763" s="98">
        <v>72310008</v>
      </c>
      <c r="B2763" s="98" t="s">
        <v>10200</v>
      </c>
      <c r="C2763" s="98">
        <v>7231</v>
      </c>
      <c r="D2763" s="98">
        <v>5</v>
      </c>
      <c r="E2763" s="98" t="s">
        <v>1760</v>
      </c>
      <c r="F2763" s="98" t="s">
        <v>9492</v>
      </c>
      <c r="G2763" s="98" t="s">
        <v>10201</v>
      </c>
      <c r="H2763" s="98" t="s">
        <v>10202</v>
      </c>
      <c r="I2763" s="98" t="s">
        <v>1184</v>
      </c>
      <c r="J2763" s="98" t="s">
        <v>1184</v>
      </c>
      <c r="K2763" s="98" t="s">
        <v>1184</v>
      </c>
      <c r="L2763" s="128">
        <v>43070</v>
      </c>
    </row>
    <row r="2764" spans="1:12" x14ac:dyDescent="0.2">
      <c r="A2764" s="98">
        <v>72310009</v>
      </c>
      <c r="B2764" s="98" t="s">
        <v>10203</v>
      </c>
      <c r="C2764" s="98">
        <v>7231</v>
      </c>
      <c r="D2764" s="98">
        <v>5</v>
      </c>
      <c r="E2764" s="98" t="s">
        <v>1760</v>
      </c>
      <c r="F2764" s="98" t="s">
        <v>9492</v>
      </c>
      <c r="G2764" s="98" t="s">
        <v>10204</v>
      </c>
      <c r="H2764" s="98" t="s">
        <v>10205</v>
      </c>
      <c r="I2764" s="98" t="s">
        <v>1184</v>
      </c>
      <c r="J2764" s="98" t="s">
        <v>1184</v>
      </c>
      <c r="K2764" s="98" t="s">
        <v>1184</v>
      </c>
      <c r="L2764" s="128">
        <v>43070</v>
      </c>
    </row>
    <row r="2765" spans="1:12" x14ac:dyDescent="0.2">
      <c r="A2765" s="98">
        <v>72310010</v>
      </c>
      <c r="B2765" s="98" t="s">
        <v>10206</v>
      </c>
      <c r="C2765" s="98">
        <v>7231</v>
      </c>
      <c r="D2765" s="98">
        <v>5</v>
      </c>
      <c r="E2765" s="98" t="s">
        <v>1760</v>
      </c>
      <c r="F2765" s="98" t="s">
        <v>9492</v>
      </c>
      <c r="G2765" s="98" t="s">
        <v>10207</v>
      </c>
      <c r="H2765" s="98" t="s">
        <v>10208</v>
      </c>
      <c r="I2765" s="98" t="s">
        <v>1184</v>
      </c>
      <c r="J2765" s="98" t="s">
        <v>1184</v>
      </c>
      <c r="K2765" s="98" t="s">
        <v>1184</v>
      </c>
      <c r="L2765" s="128">
        <v>43070</v>
      </c>
    </row>
    <row r="2766" spans="1:12" x14ac:dyDescent="0.2">
      <c r="A2766" s="98">
        <v>72310011</v>
      </c>
      <c r="B2766" s="98" t="s">
        <v>918</v>
      </c>
      <c r="C2766" s="98">
        <v>7231</v>
      </c>
      <c r="D2766" s="98">
        <v>5</v>
      </c>
      <c r="E2766" s="98" t="s">
        <v>1760</v>
      </c>
      <c r="F2766" s="98" t="s">
        <v>9492</v>
      </c>
      <c r="G2766" s="98" t="s">
        <v>10209</v>
      </c>
      <c r="H2766" s="98" t="s">
        <v>10210</v>
      </c>
      <c r="I2766" s="98" t="s">
        <v>1184</v>
      </c>
      <c r="J2766" s="98" t="s">
        <v>1184</v>
      </c>
      <c r="K2766" s="98" t="s">
        <v>1184</v>
      </c>
      <c r="L2766" s="128">
        <v>43266</v>
      </c>
    </row>
    <row r="2767" spans="1:12" x14ac:dyDescent="0.2">
      <c r="A2767" s="98">
        <v>72310012</v>
      </c>
      <c r="B2767" s="98" t="s">
        <v>919</v>
      </c>
      <c r="C2767" s="98">
        <v>7231</v>
      </c>
      <c r="D2767" s="98">
        <v>5</v>
      </c>
      <c r="E2767" s="98" t="s">
        <v>1760</v>
      </c>
      <c r="F2767" s="98" t="s">
        <v>9492</v>
      </c>
      <c r="G2767" s="98" t="s">
        <v>10211</v>
      </c>
      <c r="H2767" s="98" t="s">
        <v>10212</v>
      </c>
      <c r="I2767" s="98" t="s">
        <v>1184</v>
      </c>
      <c r="J2767" s="98" t="s">
        <v>1184</v>
      </c>
      <c r="K2767" s="98" t="s">
        <v>1184</v>
      </c>
      <c r="L2767" s="128">
        <v>43266</v>
      </c>
    </row>
    <row r="2768" spans="1:12" x14ac:dyDescent="0.2">
      <c r="A2768" s="98">
        <v>72310013</v>
      </c>
      <c r="B2768" s="98" t="s">
        <v>920</v>
      </c>
      <c r="C2768" s="98">
        <v>7231</v>
      </c>
      <c r="D2768" s="98">
        <v>5</v>
      </c>
      <c r="E2768" s="98" t="s">
        <v>1760</v>
      </c>
      <c r="F2768" s="98" t="s">
        <v>9492</v>
      </c>
      <c r="G2768" s="98" t="s">
        <v>10213</v>
      </c>
      <c r="H2768" s="98" t="s">
        <v>10214</v>
      </c>
      <c r="I2768" s="98" t="s">
        <v>1184</v>
      </c>
      <c r="J2768" s="98" t="s">
        <v>1184</v>
      </c>
      <c r="K2768" s="98" t="s">
        <v>1184</v>
      </c>
      <c r="L2768" s="128">
        <v>43266</v>
      </c>
    </row>
    <row r="2769" spans="1:12" x14ac:dyDescent="0.2">
      <c r="A2769" s="98">
        <v>72310014</v>
      </c>
      <c r="B2769" s="98" t="s">
        <v>10215</v>
      </c>
      <c r="C2769" s="98">
        <v>7231</v>
      </c>
      <c r="D2769" s="98">
        <v>5</v>
      </c>
      <c r="E2769" s="98" t="s">
        <v>1760</v>
      </c>
      <c r="F2769" s="98" t="s">
        <v>9492</v>
      </c>
      <c r="G2769" s="98" t="s">
        <v>10216</v>
      </c>
      <c r="H2769" s="98" t="s">
        <v>10217</v>
      </c>
      <c r="I2769" s="98" t="s">
        <v>1184</v>
      </c>
      <c r="J2769" s="98" t="s">
        <v>1184</v>
      </c>
      <c r="K2769" s="98" t="s">
        <v>1184</v>
      </c>
      <c r="L2769" s="128">
        <v>43266</v>
      </c>
    </row>
    <row r="2770" spans="1:12" x14ac:dyDescent="0.2">
      <c r="A2770" s="98">
        <v>72310015</v>
      </c>
      <c r="B2770" s="98" t="s">
        <v>921</v>
      </c>
      <c r="C2770" s="98">
        <v>7231</v>
      </c>
      <c r="D2770" s="98">
        <v>5</v>
      </c>
      <c r="E2770" s="98" t="s">
        <v>1760</v>
      </c>
      <c r="F2770" s="98" t="s">
        <v>9492</v>
      </c>
      <c r="G2770" s="98" t="s">
        <v>10218</v>
      </c>
      <c r="H2770" s="98" t="s">
        <v>10219</v>
      </c>
      <c r="I2770" s="98" t="s">
        <v>1184</v>
      </c>
      <c r="J2770" s="98" t="s">
        <v>1184</v>
      </c>
      <c r="K2770" s="98" t="s">
        <v>1184</v>
      </c>
      <c r="L2770" s="128">
        <v>43266</v>
      </c>
    </row>
    <row r="2771" spans="1:12" x14ac:dyDescent="0.2">
      <c r="A2771" s="98">
        <v>72310016</v>
      </c>
      <c r="B2771" s="98" t="s">
        <v>10220</v>
      </c>
      <c r="C2771" s="98">
        <v>7231</v>
      </c>
      <c r="D2771" s="98">
        <v>5</v>
      </c>
      <c r="E2771" s="98" t="s">
        <v>1760</v>
      </c>
      <c r="F2771" s="98" t="s">
        <v>9492</v>
      </c>
      <c r="G2771" s="98" t="s">
        <v>10221</v>
      </c>
      <c r="H2771" s="98" t="s">
        <v>10222</v>
      </c>
      <c r="I2771" s="98" t="s">
        <v>1184</v>
      </c>
      <c r="J2771" s="98" t="s">
        <v>1184</v>
      </c>
      <c r="K2771" s="98" t="s">
        <v>1184</v>
      </c>
      <c r="L2771" s="128">
        <v>43595</v>
      </c>
    </row>
    <row r="2772" spans="1:12" x14ac:dyDescent="0.2">
      <c r="A2772" s="98">
        <v>72310017</v>
      </c>
      <c r="B2772" s="98" t="s">
        <v>10223</v>
      </c>
      <c r="C2772" s="98">
        <v>7231</v>
      </c>
      <c r="D2772" s="98">
        <v>5</v>
      </c>
      <c r="E2772" s="98" t="s">
        <v>1760</v>
      </c>
      <c r="F2772" s="98" t="s">
        <v>9492</v>
      </c>
      <c r="G2772" s="98" t="s">
        <v>10224</v>
      </c>
      <c r="H2772" s="98" t="s">
        <v>10225</v>
      </c>
      <c r="I2772" s="98" t="s">
        <v>1184</v>
      </c>
      <c r="J2772" s="98" t="s">
        <v>1184</v>
      </c>
      <c r="K2772" s="98" t="s">
        <v>1184</v>
      </c>
      <c r="L2772" s="128">
        <v>43647</v>
      </c>
    </row>
    <row r="2773" spans="1:12" x14ac:dyDescent="0.2">
      <c r="A2773" s="98">
        <v>72319900</v>
      </c>
      <c r="B2773" s="98" t="s">
        <v>922</v>
      </c>
      <c r="C2773" s="98">
        <v>7231</v>
      </c>
      <c r="D2773" s="98">
        <v>5</v>
      </c>
      <c r="E2773" s="98" t="s">
        <v>1760</v>
      </c>
      <c r="F2773" s="98" t="s">
        <v>9492</v>
      </c>
      <c r="G2773" s="98" t="s">
        <v>10226</v>
      </c>
      <c r="H2773" s="98" t="s">
        <v>10227</v>
      </c>
      <c r="I2773" s="98" t="s">
        <v>1184</v>
      </c>
      <c r="J2773" s="98" t="s">
        <v>1184</v>
      </c>
      <c r="K2773" s="98" t="s">
        <v>1184</v>
      </c>
      <c r="L2773" s="128">
        <v>43573</v>
      </c>
    </row>
    <row r="2774" spans="1:12" x14ac:dyDescent="0.2">
      <c r="A2774" s="126">
        <v>7232</v>
      </c>
      <c r="B2774" s="126" t="s">
        <v>10228</v>
      </c>
      <c r="C2774" s="126">
        <v>723</v>
      </c>
      <c r="D2774" s="126">
        <v>4</v>
      </c>
      <c r="E2774" s="126" t="s">
        <v>1760</v>
      </c>
      <c r="F2774" s="126" t="s">
        <v>9492</v>
      </c>
      <c r="G2774" s="126" t="s">
        <v>10229</v>
      </c>
      <c r="H2774" s="126" t="s">
        <v>10230</v>
      </c>
      <c r="I2774" s="126" t="s">
        <v>10231</v>
      </c>
      <c r="J2774" s="126" t="s">
        <v>10232</v>
      </c>
      <c r="K2774" s="126" t="s">
        <v>1184</v>
      </c>
      <c r="L2774" s="127">
        <v>43070</v>
      </c>
    </row>
    <row r="2775" spans="1:12" x14ac:dyDescent="0.2">
      <c r="A2775" s="98">
        <v>72320001</v>
      </c>
      <c r="B2775" s="98" t="s">
        <v>10233</v>
      </c>
      <c r="C2775" s="98">
        <v>7232</v>
      </c>
      <c r="D2775" s="98">
        <v>5</v>
      </c>
      <c r="E2775" s="98" t="s">
        <v>1760</v>
      </c>
      <c r="F2775" s="98" t="s">
        <v>9492</v>
      </c>
      <c r="G2775" s="98" t="s">
        <v>10234</v>
      </c>
      <c r="H2775" s="98" t="s">
        <v>10235</v>
      </c>
      <c r="I2775" s="98" t="s">
        <v>1184</v>
      </c>
      <c r="J2775" s="98" t="s">
        <v>1184</v>
      </c>
      <c r="K2775" s="98" t="s">
        <v>1184</v>
      </c>
      <c r="L2775" s="128">
        <v>43070</v>
      </c>
    </row>
    <row r="2776" spans="1:12" x14ac:dyDescent="0.2">
      <c r="A2776" s="98">
        <v>72320002</v>
      </c>
      <c r="B2776" s="98" t="s">
        <v>10236</v>
      </c>
      <c r="C2776" s="98">
        <v>7232</v>
      </c>
      <c r="D2776" s="98">
        <v>5</v>
      </c>
      <c r="E2776" s="98" t="s">
        <v>1760</v>
      </c>
      <c r="F2776" s="98" t="s">
        <v>9492</v>
      </c>
      <c r="G2776" s="98" t="s">
        <v>10237</v>
      </c>
      <c r="H2776" s="98" t="s">
        <v>10238</v>
      </c>
      <c r="I2776" s="98" t="s">
        <v>1184</v>
      </c>
      <c r="J2776" s="98" t="s">
        <v>1184</v>
      </c>
      <c r="K2776" s="98" t="s">
        <v>1184</v>
      </c>
      <c r="L2776" s="128">
        <v>43070</v>
      </c>
    </row>
    <row r="2777" spans="1:12" x14ac:dyDescent="0.2">
      <c r="A2777" s="98">
        <v>72320003</v>
      </c>
      <c r="B2777" s="98" t="s">
        <v>10239</v>
      </c>
      <c r="C2777" s="98">
        <v>7232</v>
      </c>
      <c r="D2777" s="98">
        <v>5</v>
      </c>
      <c r="E2777" s="98" t="s">
        <v>1760</v>
      </c>
      <c r="F2777" s="98" t="s">
        <v>9492</v>
      </c>
      <c r="G2777" s="98" t="s">
        <v>10240</v>
      </c>
      <c r="H2777" s="98" t="s">
        <v>10241</v>
      </c>
      <c r="I2777" s="98" t="s">
        <v>1184</v>
      </c>
      <c r="J2777" s="98" t="s">
        <v>1184</v>
      </c>
      <c r="K2777" s="98" t="s">
        <v>1184</v>
      </c>
      <c r="L2777" s="128">
        <v>43070</v>
      </c>
    </row>
    <row r="2778" spans="1:12" x14ac:dyDescent="0.2">
      <c r="A2778" s="98">
        <v>72320004</v>
      </c>
      <c r="B2778" s="98" t="s">
        <v>10242</v>
      </c>
      <c r="C2778" s="98">
        <v>7232</v>
      </c>
      <c r="D2778" s="98">
        <v>5</v>
      </c>
      <c r="E2778" s="98" t="s">
        <v>1760</v>
      </c>
      <c r="F2778" s="98" t="s">
        <v>9492</v>
      </c>
      <c r="G2778" s="98" t="s">
        <v>10243</v>
      </c>
      <c r="H2778" s="98" t="s">
        <v>10244</v>
      </c>
      <c r="I2778" s="98" t="s">
        <v>1184</v>
      </c>
      <c r="J2778" s="98" t="s">
        <v>1184</v>
      </c>
      <c r="K2778" s="98" t="s">
        <v>1184</v>
      </c>
      <c r="L2778" s="128">
        <v>43070</v>
      </c>
    </row>
    <row r="2779" spans="1:12" x14ac:dyDescent="0.2">
      <c r="A2779" s="98">
        <v>72320005</v>
      </c>
      <c r="B2779" s="98" t="s">
        <v>10245</v>
      </c>
      <c r="C2779" s="98">
        <v>7232</v>
      </c>
      <c r="D2779" s="98">
        <v>5</v>
      </c>
      <c r="E2779" s="98" t="s">
        <v>1760</v>
      </c>
      <c r="F2779" s="98" t="s">
        <v>9492</v>
      </c>
      <c r="G2779" s="98" t="s">
        <v>10246</v>
      </c>
      <c r="H2779" s="98" t="s">
        <v>10247</v>
      </c>
      <c r="I2779" s="98" t="s">
        <v>1184</v>
      </c>
      <c r="J2779" s="98" t="s">
        <v>1184</v>
      </c>
      <c r="K2779" s="98" t="s">
        <v>1184</v>
      </c>
      <c r="L2779" s="128">
        <v>43070</v>
      </c>
    </row>
    <row r="2780" spans="1:12" x14ac:dyDescent="0.2">
      <c r="A2780" s="98">
        <v>72320006</v>
      </c>
      <c r="B2780" s="98" t="s">
        <v>10248</v>
      </c>
      <c r="C2780" s="98">
        <v>7232</v>
      </c>
      <c r="D2780" s="98">
        <v>5</v>
      </c>
      <c r="E2780" s="98" t="s">
        <v>1760</v>
      </c>
      <c r="F2780" s="98" t="s">
        <v>9492</v>
      </c>
      <c r="G2780" s="98" t="s">
        <v>10249</v>
      </c>
      <c r="H2780" s="98" t="s">
        <v>10250</v>
      </c>
      <c r="I2780" s="98" t="s">
        <v>1184</v>
      </c>
      <c r="J2780" s="98" t="s">
        <v>1184</v>
      </c>
      <c r="K2780" s="98" t="s">
        <v>1184</v>
      </c>
      <c r="L2780" s="128">
        <v>43070</v>
      </c>
    </row>
    <row r="2781" spans="1:12" x14ac:dyDescent="0.2">
      <c r="A2781" s="98">
        <v>72320007</v>
      </c>
      <c r="B2781" s="98" t="s">
        <v>10251</v>
      </c>
      <c r="C2781" s="98">
        <v>7232</v>
      </c>
      <c r="D2781" s="98">
        <v>5</v>
      </c>
      <c r="E2781" s="98" t="s">
        <v>1760</v>
      </c>
      <c r="F2781" s="98" t="s">
        <v>9492</v>
      </c>
      <c r="G2781" s="98" t="s">
        <v>10252</v>
      </c>
      <c r="H2781" s="98" t="s">
        <v>10253</v>
      </c>
      <c r="I2781" s="98" t="s">
        <v>1184</v>
      </c>
      <c r="J2781" s="98" t="s">
        <v>1184</v>
      </c>
      <c r="K2781" s="98" t="s">
        <v>1184</v>
      </c>
      <c r="L2781" s="128">
        <v>43070</v>
      </c>
    </row>
    <row r="2782" spans="1:12" x14ac:dyDescent="0.2">
      <c r="A2782" s="98">
        <v>72320008</v>
      </c>
      <c r="B2782" s="98" t="s">
        <v>10254</v>
      </c>
      <c r="C2782" s="98">
        <v>7232</v>
      </c>
      <c r="D2782" s="98">
        <v>5</v>
      </c>
      <c r="E2782" s="98" t="s">
        <v>1760</v>
      </c>
      <c r="F2782" s="98" t="s">
        <v>9492</v>
      </c>
      <c r="G2782" s="98" t="s">
        <v>10255</v>
      </c>
      <c r="H2782" s="98" t="s">
        <v>10256</v>
      </c>
      <c r="I2782" s="98" t="s">
        <v>1184</v>
      </c>
      <c r="J2782" s="98" t="s">
        <v>1184</v>
      </c>
      <c r="K2782" s="98" t="s">
        <v>1184</v>
      </c>
      <c r="L2782" s="128">
        <v>43070</v>
      </c>
    </row>
    <row r="2783" spans="1:12" x14ac:dyDescent="0.2">
      <c r="A2783" s="98">
        <v>72320009</v>
      </c>
      <c r="B2783" s="98" t="s">
        <v>10257</v>
      </c>
      <c r="C2783" s="98">
        <v>7232</v>
      </c>
      <c r="D2783" s="98">
        <v>5</v>
      </c>
      <c r="E2783" s="98" t="s">
        <v>1760</v>
      </c>
      <c r="F2783" s="98" t="s">
        <v>9492</v>
      </c>
      <c r="G2783" s="98" t="s">
        <v>10258</v>
      </c>
      <c r="H2783" s="98" t="s">
        <v>10259</v>
      </c>
      <c r="I2783" s="98" t="s">
        <v>1184</v>
      </c>
      <c r="J2783" s="98" t="s">
        <v>1184</v>
      </c>
      <c r="K2783" s="98" t="s">
        <v>1184</v>
      </c>
      <c r="L2783" s="128">
        <v>43070</v>
      </c>
    </row>
    <row r="2784" spans="1:12" x14ac:dyDescent="0.2">
      <c r="A2784" s="98">
        <v>72320010</v>
      </c>
      <c r="B2784" s="98" t="s">
        <v>10260</v>
      </c>
      <c r="C2784" s="98">
        <v>7232</v>
      </c>
      <c r="D2784" s="98">
        <v>5</v>
      </c>
      <c r="E2784" s="98" t="s">
        <v>1760</v>
      </c>
      <c r="F2784" s="98" t="s">
        <v>9492</v>
      </c>
      <c r="G2784" s="98" t="s">
        <v>10261</v>
      </c>
      <c r="H2784" s="98" t="s">
        <v>10262</v>
      </c>
      <c r="I2784" s="98" t="s">
        <v>1184</v>
      </c>
      <c r="J2784" s="98" t="s">
        <v>1184</v>
      </c>
      <c r="K2784" s="98" t="s">
        <v>1184</v>
      </c>
      <c r="L2784" s="128">
        <v>43070</v>
      </c>
    </row>
    <row r="2785" spans="1:12" x14ac:dyDescent="0.2">
      <c r="A2785" s="98">
        <v>72329900</v>
      </c>
      <c r="B2785" s="98" t="s">
        <v>10263</v>
      </c>
      <c r="C2785" s="98">
        <v>7232</v>
      </c>
      <c r="D2785" s="98">
        <v>5</v>
      </c>
      <c r="E2785" s="98" t="s">
        <v>1760</v>
      </c>
      <c r="F2785" s="98" t="s">
        <v>9492</v>
      </c>
      <c r="G2785" s="98" t="s">
        <v>10264</v>
      </c>
      <c r="H2785" s="98" t="s">
        <v>10265</v>
      </c>
      <c r="I2785" s="98" t="s">
        <v>1184</v>
      </c>
      <c r="J2785" s="98" t="s">
        <v>1184</v>
      </c>
      <c r="K2785" s="98" t="s">
        <v>1184</v>
      </c>
      <c r="L2785" s="128">
        <v>43573</v>
      </c>
    </row>
    <row r="2786" spans="1:12" x14ac:dyDescent="0.2">
      <c r="A2786" s="126">
        <v>7233</v>
      </c>
      <c r="B2786" s="126" t="s">
        <v>923</v>
      </c>
      <c r="C2786" s="126">
        <v>723</v>
      </c>
      <c r="D2786" s="126">
        <v>4</v>
      </c>
      <c r="E2786" s="126" t="s">
        <v>1709</v>
      </c>
      <c r="F2786" s="126" t="s">
        <v>9492</v>
      </c>
      <c r="G2786" s="126" t="s">
        <v>10266</v>
      </c>
      <c r="H2786" s="126" t="s">
        <v>10267</v>
      </c>
      <c r="I2786" s="126" t="s">
        <v>10268</v>
      </c>
      <c r="J2786" s="126" t="s">
        <v>10269</v>
      </c>
      <c r="K2786" s="126" t="s">
        <v>10270</v>
      </c>
      <c r="L2786" s="127">
        <v>43070</v>
      </c>
    </row>
    <row r="2787" spans="1:12" x14ac:dyDescent="0.2">
      <c r="A2787" s="98">
        <v>72330001</v>
      </c>
      <c r="B2787" s="98" t="s">
        <v>924</v>
      </c>
      <c r="C2787" s="98">
        <v>7233</v>
      </c>
      <c r="D2787" s="98">
        <v>5</v>
      </c>
      <c r="E2787" s="98" t="s">
        <v>1795</v>
      </c>
      <c r="F2787" s="98" t="s">
        <v>9492</v>
      </c>
      <c r="G2787" s="98" t="s">
        <v>10271</v>
      </c>
      <c r="H2787" s="98" t="s">
        <v>10272</v>
      </c>
      <c r="I2787" s="98" t="s">
        <v>1184</v>
      </c>
      <c r="J2787" s="98" t="s">
        <v>1184</v>
      </c>
      <c r="K2787" s="98" t="s">
        <v>1184</v>
      </c>
      <c r="L2787" s="128">
        <v>43070</v>
      </c>
    </row>
    <row r="2788" spans="1:12" x14ac:dyDescent="0.2">
      <c r="A2788" s="98">
        <v>72330002</v>
      </c>
      <c r="B2788" s="98" t="s">
        <v>10273</v>
      </c>
      <c r="C2788" s="98">
        <v>7233</v>
      </c>
      <c r="D2788" s="98">
        <v>5</v>
      </c>
      <c r="E2788" s="98" t="s">
        <v>1667</v>
      </c>
      <c r="F2788" s="98" t="s">
        <v>9492</v>
      </c>
      <c r="G2788" s="98" t="s">
        <v>10274</v>
      </c>
      <c r="H2788" s="98" t="s">
        <v>10275</v>
      </c>
      <c r="I2788" s="98" t="s">
        <v>1184</v>
      </c>
      <c r="J2788" s="98" t="s">
        <v>1184</v>
      </c>
      <c r="K2788" s="98" t="s">
        <v>1184</v>
      </c>
      <c r="L2788" s="128">
        <v>43070</v>
      </c>
    </row>
    <row r="2789" spans="1:12" x14ac:dyDescent="0.2">
      <c r="A2789" s="98">
        <v>72330003</v>
      </c>
      <c r="B2789" s="98" t="s">
        <v>10276</v>
      </c>
      <c r="C2789" s="98">
        <v>7233</v>
      </c>
      <c r="D2789" s="98">
        <v>5</v>
      </c>
      <c r="E2789" s="98" t="s">
        <v>1774</v>
      </c>
      <c r="F2789" s="98" t="s">
        <v>9492</v>
      </c>
      <c r="G2789" s="98" t="s">
        <v>10277</v>
      </c>
      <c r="H2789" s="98" t="s">
        <v>10278</v>
      </c>
      <c r="I2789" s="98" t="s">
        <v>1184</v>
      </c>
      <c r="J2789" s="98" t="s">
        <v>1184</v>
      </c>
      <c r="K2789" s="98" t="s">
        <v>1184</v>
      </c>
      <c r="L2789" s="128">
        <v>43070</v>
      </c>
    </row>
    <row r="2790" spans="1:12" x14ac:dyDescent="0.2">
      <c r="A2790" s="98">
        <v>72330004</v>
      </c>
      <c r="B2790" s="98" t="s">
        <v>10279</v>
      </c>
      <c r="C2790" s="98">
        <v>7233</v>
      </c>
      <c r="D2790" s="98">
        <v>5</v>
      </c>
      <c r="E2790" s="98" t="s">
        <v>1709</v>
      </c>
      <c r="F2790" s="98" t="s">
        <v>9492</v>
      </c>
      <c r="G2790" s="98" t="s">
        <v>10280</v>
      </c>
      <c r="H2790" s="98" t="s">
        <v>10281</v>
      </c>
      <c r="I2790" s="98" t="s">
        <v>1184</v>
      </c>
      <c r="J2790" s="98" t="s">
        <v>1184</v>
      </c>
      <c r="K2790" s="98" t="s">
        <v>1184</v>
      </c>
      <c r="L2790" s="128">
        <v>43070</v>
      </c>
    </row>
    <row r="2791" spans="1:12" x14ac:dyDescent="0.2">
      <c r="A2791" s="98">
        <v>72330005</v>
      </c>
      <c r="B2791" s="98" t="s">
        <v>10282</v>
      </c>
      <c r="C2791" s="98">
        <v>7233</v>
      </c>
      <c r="D2791" s="98">
        <v>5</v>
      </c>
      <c r="E2791" s="98" t="s">
        <v>1760</v>
      </c>
      <c r="F2791" s="98" t="s">
        <v>9492</v>
      </c>
      <c r="G2791" s="98" t="s">
        <v>10283</v>
      </c>
      <c r="H2791" s="98" t="s">
        <v>10284</v>
      </c>
      <c r="I2791" s="98" t="s">
        <v>1184</v>
      </c>
      <c r="J2791" s="98" t="s">
        <v>1184</v>
      </c>
      <c r="K2791" s="98" t="s">
        <v>1184</v>
      </c>
      <c r="L2791" s="128">
        <v>43070</v>
      </c>
    </row>
    <row r="2792" spans="1:12" x14ac:dyDescent="0.2">
      <c r="A2792" s="98">
        <v>72330006</v>
      </c>
      <c r="B2792" s="98" t="s">
        <v>925</v>
      </c>
      <c r="C2792" s="98">
        <v>7233</v>
      </c>
      <c r="D2792" s="98">
        <v>5</v>
      </c>
      <c r="E2792" s="98" t="s">
        <v>1709</v>
      </c>
      <c r="F2792" s="98" t="s">
        <v>9492</v>
      </c>
      <c r="G2792" s="98" t="s">
        <v>10285</v>
      </c>
      <c r="H2792" s="98" t="s">
        <v>10286</v>
      </c>
      <c r="I2792" s="98" t="s">
        <v>1184</v>
      </c>
      <c r="J2792" s="98" t="s">
        <v>1184</v>
      </c>
      <c r="K2792" s="98" t="s">
        <v>1184</v>
      </c>
      <c r="L2792" s="128">
        <v>43266</v>
      </c>
    </row>
    <row r="2793" spans="1:12" x14ac:dyDescent="0.2">
      <c r="A2793" s="98">
        <v>72330007</v>
      </c>
      <c r="B2793" s="98" t="s">
        <v>926</v>
      </c>
      <c r="C2793" s="98">
        <v>7233</v>
      </c>
      <c r="D2793" s="98">
        <v>5</v>
      </c>
      <c r="E2793" s="98" t="s">
        <v>1709</v>
      </c>
      <c r="F2793" s="98" t="s">
        <v>9492</v>
      </c>
      <c r="G2793" s="98" t="s">
        <v>10287</v>
      </c>
      <c r="H2793" s="98" t="s">
        <v>10288</v>
      </c>
      <c r="I2793" s="98" t="s">
        <v>1184</v>
      </c>
      <c r="J2793" s="98" t="s">
        <v>1184</v>
      </c>
      <c r="K2793" s="98" t="s">
        <v>1184</v>
      </c>
      <c r="L2793" s="128">
        <v>43266</v>
      </c>
    </row>
    <row r="2794" spans="1:12" x14ac:dyDescent="0.2">
      <c r="A2794" s="98">
        <v>72330008</v>
      </c>
      <c r="B2794" s="98" t="s">
        <v>927</v>
      </c>
      <c r="C2794" s="98">
        <v>7233</v>
      </c>
      <c r="D2794" s="98">
        <v>5</v>
      </c>
      <c r="E2794" s="98" t="s">
        <v>1709</v>
      </c>
      <c r="F2794" s="98" t="s">
        <v>9492</v>
      </c>
      <c r="G2794" s="98" t="s">
        <v>10289</v>
      </c>
      <c r="H2794" s="98" t="s">
        <v>10290</v>
      </c>
      <c r="I2794" s="98" t="s">
        <v>1184</v>
      </c>
      <c r="J2794" s="98" t="s">
        <v>1184</v>
      </c>
      <c r="K2794" s="98" t="s">
        <v>1184</v>
      </c>
      <c r="L2794" s="128">
        <v>43536</v>
      </c>
    </row>
    <row r="2795" spans="1:12" x14ac:dyDescent="0.2">
      <c r="A2795" s="98">
        <v>72330009</v>
      </c>
      <c r="B2795" s="98" t="s">
        <v>928</v>
      </c>
      <c r="C2795" s="98">
        <v>7233</v>
      </c>
      <c r="D2795" s="98">
        <v>5</v>
      </c>
      <c r="E2795" s="98" t="s">
        <v>1709</v>
      </c>
      <c r="F2795" s="98" t="s">
        <v>9492</v>
      </c>
      <c r="G2795" s="98" t="s">
        <v>10291</v>
      </c>
      <c r="H2795" s="98" t="s">
        <v>10292</v>
      </c>
      <c r="I2795" s="98" t="s">
        <v>1184</v>
      </c>
      <c r="J2795" s="98" t="s">
        <v>1184</v>
      </c>
      <c r="K2795" s="98" t="s">
        <v>1184</v>
      </c>
      <c r="L2795" s="128">
        <v>43536</v>
      </c>
    </row>
    <row r="2796" spans="1:12" x14ac:dyDescent="0.2">
      <c r="A2796" s="98">
        <v>72330010</v>
      </c>
      <c r="B2796" s="98" t="s">
        <v>929</v>
      </c>
      <c r="C2796" s="98">
        <v>7233</v>
      </c>
      <c r="D2796" s="98">
        <v>5</v>
      </c>
      <c r="E2796" s="98" t="s">
        <v>1709</v>
      </c>
      <c r="F2796" s="98" t="s">
        <v>9492</v>
      </c>
      <c r="G2796" s="98" t="s">
        <v>10293</v>
      </c>
      <c r="H2796" s="98" t="s">
        <v>10294</v>
      </c>
      <c r="I2796" s="98" t="s">
        <v>1184</v>
      </c>
      <c r="J2796" s="98" t="s">
        <v>1184</v>
      </c>
      <c r="K2796" s="98" t="s">
        <v>1184</v>
      </c>
      <c r="L2796" s="128">
        <v>43647</v>
      </c>
    </row>
    <row r="2797" spans="1:12" x14ac:dyDescent="0.2">
      <c r="A2797" s="98">
        <v>72330011</v>
      </c>
      <c r="B2797" s="98" t="s">
        <v>10295</v>
      </c>
      <c r="C2797" s="98">
        <v>7233</v>
      </c>
      <c r="D2797" s="98">
        <v>5</v>
      </c>
      <c r="E2797" s="98" t="s">
        <v>1760</v>
      </c>
      <c r="F2797" s="98" t="s">
        <v>9492</v>
      </c>
      <c r="G2797" s="98" t="s">
        <v>10296</v>
      </c>
      <c r="H2797" s="98" t="s">
        <v>10297</v>
      </c>
      <c r="I2797" s="98" t="s">
        <v>1184</v>
      </c>
      <c r="J2797" s="98" t="s">
        <v>1184</v>
      </c>
      <c r="K2797" s="98" t="s">
        <v>1184</v>
      </c>
      <c r="L2797" s="128">
        <v>43755</v>
      </c>
    </row>
    <row r="2798" spans="1:12" x14ac:dyDescent="0.2">
      <c r="A2798" s="98">
        <v>72339900</v>
      </c>
      <c r="B2798" s="98" t="s">
        <v>930</v>
      </c>
      <c r="C2798" s="98">
        <v>7233</v>
      </c>
      <c r="D2798" s="98">
        <v>5</v>
      </c>
      <c r="E2798" s="98" t="s">
        <v>1709</v>
      </c>
      <c r="F2798" s="98" t="s">
        <v>9492</v>
      </c>
      <c r="G2798" s="98" t="s">
        <v>10298</v>
      </c>
      <c r="H2798" s="98" t="s">
        <v>10299</v>
      </c>
      <c r="I2798" s="98" t="s">
        <v>1184</v>
      </c>
      <c r="J2798" s="98" t="s">
        <v>1184</v>
      </c>
      <c r="K2798" s="98" t="s">
        <v>1184</v>
      </c>
      <c r="L2798" s="128">
        <v>43573</v>
      </c>
    </row>
    <row r="2799" spans="1:12" x14ac:dyDescent="0.2">
      <c r="A2799" s="126">
        <v>7234</v>
      </c>
      <c r="B2799" s="126" t="s">
        <v>10300</v>
      </c>
      <c r="C2799" s="126">
        <v>723</v>
      </c>
      <c r="D2799" s="126">
        <v>4</v>
      </c>
      <c r="E2799" s="126" t="s">
        <v>1760</v>
      </c>
      <c r="F2799" s="126" t="s">
        <v>9492</v>
      </c>
      <c r="G2799" s="126" t="s">
        <v>10301</v>
      </c>
      <c r="H2799" s="126" t="s">
        <v>10302</v>
      </c>
      <c r="I2799" s="126" t="s">
        <v>10303</v>
      </c>
      <c r="J2799" s="126" t="s">
        <v>10304</v>
      </c>
      <c r="K2799" s="126" t="s">
        <v>10305</v>
      </c>
      <c r="L2799" s="127">
        <v>43070</v>
      </c>
    </row>
    <row r="2800" spans="1:12" x14ac:dyDescent="0.2">
      <c r="A2800" s="98">
        <v>72340001</v>
      </c>
      <c r="B2800" s="98" t="s">
        <v>10306</v>
      </c>
      <c r="C2800" s="98">
        <v>7234</v>
      </c>
      <c r="D2800" s="98">
        <v>5</v>
      </c>
      <c r="E2800" s="98" t="s">
        <v>1760</v>
      </c>
      <c r="F2800" s="98" t="s">
        <v>9492</v>
      </c>
      <c r="G2800" s="98" t="s">
        <v>10307</v>
      </c>
      <c r="H2800" s="98" t="s">
        <v>10308</v>
      </c>
      <c r="I2800" s="98" t="s">
        <v>1184</v>
      </c>
      <c r="J2800" s="98" t="s">
        <v>1184</v>
      </c>
      <c r="K2800" s="98" t="s">
        <v>1184</v>
      </c>
      <c r="L2800" s="128">
        <v>43070</v>
      </c>
    </row>
    <row r="2801" spans="1:12" x14ac:dyDescent="0.2">
      <c r="A2801" s="98">
        <v>72340002</v>
      </c>
      <c r="B2801" s="98" t="s">
        <v>10309</v>
      </c>
      <c r="C2801" s="98">
        <v>7234</v>
      </c>
      <c r="D2801" s="98">
        <v>5</v>
      </c>
      <c r="E2801" s="98" t="s">
        <v>1760</v>
      </c>
      <c r="F2801" s="98" t="s">
        <v>9492</v>
      </c>
      <c r="G2801" s="98" t="s">
        <v>10310</v>
      </c>
      <c r="H2801" s="98" t="s">
        <v>10311</v>
      </c>
      <c r="I2801" s="98" t="s">
        <v>1184</v>
      </c>
      <c r="J2801" s="98" t="s">
        <v>1184</v>
      </c>
      <c r="K2801" s="98" t="s">
        <v>1184</v>
      </c>
      <c r="L2801" s="128">
        <v>43070</v>
      </c>
    </row>
    <row r="2802" spans="1:12" x14ac:dyDescent="0.2">
      <c r="A2802" s="98">
        <v>72340003</v>
      </c>
      <c r="B2802" s="98" t="s">
        <v>10312</v>
      </c>
      <c r="C2802" s="98">
        <v>7234</v>
      </c>
      <c r="D2802" s="98">
        <v>5</v>
      </c>
      <c r="E2802" s="98" t="s">
        <v>1760</v>
      </c>
      <c r="F2802" s="98" t="s">
        <v>9492</v>
      </c>
      <c r="G2802" s="98" t="s">
        <v>10313</v>
      </c>
      <c r="H2802" s="98" t="s">
        <v>10314</v>
      </c>
      <c r="I2802" s="98" t="s">
        <v>1184</v>
      </c>
      <c r="J2802" s="98" t="s">
        <v>1184</v>
      </c>
      <c r="K2802" s="98" t="s">
        <v>1184</v>
      </c>
      <c r="L2802" s="128">
        <v>43070</v>
      </c>
    </row>
    <row r="2803" spans="1:12" x14ac:dyDescent="0.2">
      <c r="A2803" s="98">
        <v>72340004</v>
      </c>
      <c r="B2803" s="98" t="s">
        <v>10315</v>
      </c>
      <c r="C2803" s="98">
        <v>7234</v>
      </c>
      <c r="D2803" s="98">
        <v>5</v>
      </c>
      <c r="E2803" s="98" t="s">
        <v>1760</v>
      </c>
      <c r="F2803" s="98" t="s">
        <v>9492</v>
      </c>
      <c r="G2803" s="98" t="s">
        <v>10316</v>
      </c>
      <c r="H2803" s="98" t="s">
        <v>10317</v>
      </c>
      <c r="I2803" s="98" t="s">
        <v>1184</v>
      </c>
      <c r="J2803" s="98" t="s">
        <v>1184</v>
      </c>
      <c r="K2803" s="98" t="s">
        <v>1184</v>
      </c>
      <c r="L2803" s="128">
        <v>43070</v>
      </c>
    </row>
    <row r="2804" spans="1:12" x14ac:dyDescent="0.2">
      <c r="A2804" s="98">
        <v>72349900</v>
      </c>
      <c r="B2804" s="98" t="s">
        <v>10318</v>
      </c>
      <c r="C2804" s="98">
        <v>7234</v>
      </c>
      <c r="D2804" s="98">
        <v>5</v>
      </c>
      <c r="E2804" s="98" t="s">
        <v>1760</v>
      </c>
      <c r="F2804" s="98" t="s">
        <v>9492</v>
      </c>
      <c r="G2804" s="98" t="s">
        <v>10319</v>
      </c>
      <c r="H2804" s="98" t="s">
        <v>10320</v>
      </c>
      <c r="I2804" s="98" t="s">
        <v>1184</v>
      </c>
      <c r="J2804" s="98" t="s">
        <v>1184</v>
      </c>
      <c r="K2804" s="98" t="s">
        <v>1184</v>
      </c>
      <c r="L2804" s="128">
        <v>43573</v>
      </c>
    </row>
    <row r="2805" spans="1:12" x14ac:dyDescent="0.2">
      <c r="A2805" s="122">
        <v>73</v>
      </c>
      <c r="B2805" s="122" t="s">
        <v>10321</v>
      </c>
      <c r="C2805" s="122">
        <v>7</v>
      </c>
      <c r="D2805" s="122">
        <v>2</v>
      </c>
      <c r="E2805" s="122" t="s">
        <v>1709</v>
      </c>
      <c r="F2805" s="122" t="s">
        <v>9492</v>
      </c>
      <c r="G2805" s="122" t="s">
        <v>10322</v>
      </c>
      <c r="H2805" s="122" t="s">
        <v>10323</v>
      </c>
      <c r="I2805" s="122" t="s">
        <v>10324</v>
      </c>
      <c r="J2805" s="122" t="s">
        <v>10325</v>
      </c>
      <c r="K2805" s="122" t="s">
        <v>1184</v>
      </c>
      <c r="L2805" s="123">
        <v>43070</v>
      </c>
    </row>
    <row r="2806" spans="1:12" x14ac:dyDescent="0.2">
      <c r="A2806" s="124">
        <v>731</v>
      </c>
      <c r="B2806" s="124" t="s">
        <v>10326</v>
      </c>
      <c r="C2806" s="124">
        <v>73</v>
      </c>
      <c r="D2806" s="124">
        <v>3</v>
      </c>
      <c r="E2806" s="124" t="s">
        <v>1709</v>
      </c>
      <c r="F2806" s="124" t="s">
        <v>9492</v>
      </c>
      <c r="G2806" s="124" t="s">
        <v>10327</v>
      </c>
      <c r="H2806" s="124" t="s">
        <v>10328</v>
      </c>
      <c r="I2806" s="124" t="s">
        <v>10329</v>
      </c>
      <c r="J2806" s="124" t="s">
        <v>10330</v>
      </c>
      <c r="K2806" s="124" t="s">
        <v>1184</v>
      </c>
      <c r="L2806" s="125">
        <v>43070</v>
      </c>
    </row>
    <row r="2807" spans="1:12" x14ac:dyDescent="0.2">
      <c r="A2807" s="126">
        <v>7311</v>
      </c>
      <c r="B2807" s="126" t="s">
        <v>10331</v>
      </c>
      <c r="C2807" s="126">
        <v>731</v>
      </c>
      <c r="D2807" s="126">
        <v>4</v>
      </c>
      <c r="E2807" s="126" t="s">
        <v>1709</v>
      </c>
      <c r="F2807" s="126" t="s">
        <v>9492</v>
      </c>
      <c r="G2807" s="126" t="s">
        <v>10332</v>
      </c>
      <c r="H2807" s="126" t="s">
        <v>10333</v>
      </c>
      <c r="I2807" s="126" t="s">
        <v>10334</v>
      </c>
      <c r="J2807" s="126" t="s">
        <v>10335</v>
      </c>
      <c r="K2807" s="126" t="s">
        <v>1184</v>
      </c>
      <c r="L2807" s="127">
        <v>43070</v>
      </c>
    </row>
    <row r="2808" spans="1:12" x14ac:dyDescent="0.2">
      <c r="A2808" s="98">
        <v>73110001</v>
      </c>
      <c r="B2808" s="98" t="s">
        <v>10336</v>
      </c>
      <c r="C2808" s="98">
        <v>7311</v>
      </c>
      <c r="D2808" s="98">
        <v>5</v>
      </c>
      <c r="E2808" s="98" t="s">
        <v>1709</v>
      </c>
      <c r="F2808" s="98" t="s">
        <v>9492</v>
      </c>
      <c r="G2808" s="98" t="s">
        <v>10337</v>
      </c>
      <c r="H2808" s="98" t="s">
        <v>10338</v>
      </c>
      <c r="I2808" s="98" t="s">
        <v>1184</v>
      </c>
      <c r="J2808" s="98" t="s">
        <v>1184</v>
      </c>
      <c r="K2808" s="98" t="s">
        <v>1184</v>
      </c>
      <c r="L2808" s="128">
        <v>43070</v>
      </c>
    </row>
    <row r="2809" spans="1:12" x14ac:dyDescent="0.2">
      <c r="A2809" s="98">
        <v>73110002</v>
      </c>
      <c r="B2809" s="98" t="s">
        <v>10339</v>
      </c>
      <c r="C2809" s="98">
        <v>7311</v>
      </c>
      <c r="D2809" s="98">
        <v>5</v>
      </c>
      <c r="E2809" s="98" t="s">
        <v>1709</v>
      </c>
      <c r="F2809" s="98" t="s">
        <v>9492</v>
      </c>
      <c r="G2809" s="98" t="s">
        <v>10340</v>
      </c>
      <c r="H2809" s="98" t="s">
        <v>10341</v>
      </c>
      <c r="I2809" s="98" t="s">
        <v>1184</v>
      </c>
      <c r="J2809" s="98" t="s">
        <v>1184</v>
      </c>
      <c r="K2809" s="98" t="s">
        <v>1184</v>
      </c>
      <c r="L2809" s="128">
        <v>43070</v>
      </c>
    </row>
    <row r="2810" spans="1:12" x14ac:dyDescent="0.2">
      <c r="A2810" s="98">
        <v>73110003</v>
      </c>
      <c r="B2810" s="98" t="s">
        <v>10342</v>
      </c>
      <c r="C2810" s="98">
        <v>7311</v>
      </c>
      <c r="D2810" s="98">
        <v>5</v>
      </c>
      <c r="E2810" s="98" t="s">
        <v>1709</v>
      </c>
      <c r="F2810" s="98" t="s">
        <v>9492</v>
      </c>
      <c r="G2810" s="98" t="s">
        <v>10343</v>
      </c>
      <c r="H2810" s="98" t="s">
        <v>10344</v>
      </c>
      <c r="I2810" s="98" t="s">
        <v>1184</v>
      </c>
      <c r="J2810" s="98" t="s">
        <v>1184</v>
      </c>
      <c r="K2810" s="98" t="s">
        <v>1184</v>
      </c>
      <c r="L2810" s="128">
        <v>43070</v>
      </c>
    </row>
    <row r="2811" spans="1:12" x14ac:dyDescent="0.2">
      <c r="A2811" s="98">
        <v>73110004</v>
      </c>
      <c r="B2811" s="98" t="s">
        <v>10345</v>
      </c>
      <c r="C2811" s="98">
        <v>7311</v>
      </c>
      <c r="D2811" s="98">
        <v>5</v>
      </c>
      <c r="E2811" s="98" t="s">
        <v>1709</v>
      </c>
      <c r="F2811" s="98" t="s">
        <v>9492</v>
      </c>
      <c r="G2811" s="98" t="s">
        <v>10346</v>
      </c>
      <c r="H2811" s="98" t="s">
        <v>10347</v>
      </c>
      <c r="I2811" s="98" t="s">
        <v>1184</v>
      </c>
      <c r="J2811" s="98" t="s">
        <v>1184</v>
      </c>
      <c r="K2811" s="98" t="s">
        <v>1184</v>
      </c>
      <c r="L2811" s="128">
        <v>43266</v>
      </c>
    </row>
    <row r="2812" spans="1:12" x14ac:dyDescent="0.2">
      <c r="A2812" s="98">
        <v>73110005</v>
      </c>
      <c r="B2812" s="98" t="s">
        <v>10348</v>
      </c>
      <c r="C2812" s="98">
        <v>7311</v>
      </c>
      <c r="D2812" s="98">
        <v>5</v>
      </c>
      <c r="E2812" s="98" t="s">
        <v>1709</v>
      </c>
      <c r="F2812" s="98" t="s">
        <v>9492</v>
      </c>
      <c r="G2812" s="98" t="s">
        <v>10349</v>
      </c>
      <c r="H2812" s="98" t="s">
        <v>10350</v>
      </c>
      <c r="I2812" s="98" t="s">
        <v>1184</v>
      </c>
      <c r="J2812" s="98" t="s">
        <v>1184</v>
      </c>
      <c r="K2812" s="98" t="s">
        <v>1184</v>
      </c>
      <c r="L2812" s="128">
        <v>43266</v>
      </c>
    </row>
    <row r="2813" spans="1:12" x14ac:dyDescent="0.2">
      <c r="A2813" s="98">
        <v>73110006</v>
      </c>
      <c r="B2813" s="98" t="s">
        <v>10351</v>
      </c>
      <c r="C2813" s="98">
        <v>7311</v>
      </c>
      <c r="D2813" s="98">
        <v>5</v>
      </c>
      <c r="E2813" s="98" t="s">
        <v>1709</v>
      </c>
      <c r="F2813" s="98" t="s">
        <v>9492</v>
      </c>
      <c r="G2813" s="98" t="s">
        <v>10352</v>
      </c>
      <c r="H2813" s="98" t="s">
        <v>10353</v>
      </c>
      <c r="I2813" s="98" t="s">
        <v>1184</v>
      </c>
      <c r="J2813" s="98" t="s">
        <v>1184</v>
      </c>
      <c r="K2813" s="98" t="s">
        <v>1184</v>
      </c>
      <c r="L2813" s="128">
        <v>43266</v>
      </c>
    </row>
    <row r="2814" spans="1:12" x14ac:dyDescent="0.2">
      <c r="A2814" s="98">
        <v>73110007</v>
      </c>
      <c r="B2814" s="98" t="s">
        <v>10354</v>
      </c>
      <c r="C2814" s="98">
        <v>7311</v>
      </c>
      <c r="D2814" s="98">
        <v>5</v>
      </c>
      <c r="E2814" s="98" t="s">
        <v>1709</v>
      </c>
      <c r="F2814" s="98" t="s">
        <v>9492</v>
      </c>
      <c r="G2814" s="98" t="s">
        <v>10355</v>
      </c>
      <c r="H2814" s="98" t="s">
        <v>10356</v>
      </c>
      <c r="I2814" s="98" t="s">
        <v>1184</v>
      </c>
      <c r="J2814" s="98" t="s">
        <v>1184</v>
      </c>
      <c r="K2814" s="98" t="s">
        <v>1184</v>
      </c>
      <c r="L2814" s="128">
        <v>43266</v>
      </c>
    </row>
    <row r="2815" spans="1:12" x14ac:dyDescent="0.2">
      <c r="A2815" s="98">
        <v>73110008</v>
      </c>
      <c r="B2815" s="98" t="s">
        <v>10357</v>
      </c>
      <c r="C2815" s="98">
        <v>7311</v>
      </c>
      <c r="D2815" s="98">
        <v>5</v>
      </c>
      <c r="E2815" s="98" t="s">
        <v>1709</v>
      </c>
      <c r="F2815" s="98" t="s">
        <v>9492</v>
      </c>
      <c r="G2815" s="98" t="s">
        <v>10358</v>
      </c>
      <c r="H2815" s="98" t="s">
        <v>10359</v>
      </c>
      <c r="I2815" s="98" t="s">
        <v>1184</v>
      </c>
      <c r="J2815" s="98" t="s">
        <v>1184</v>
      </c>
      <c r="K2815" s="98" t="s">
        <v>1184</v>
      </c>
      <c r="L2815" s="128">
        <v>43266</v>
      </c>
    </row>
    <row r="2816" spans="1:12" x14ac:dyDescent="0.2">
      <c r="A2816" s="98">
        <v>73110009</v>
      </c>
      <c r="B2816" s="98" t="s">
        <v>10360</v>
      </c>
      <c r="C2816" s="98">
        <v>7311</v>
      </c>
      <c r="D2816" s="98">
        <v>5</v>
      </c>
      <c r="E2816" s="98" t="s">
        <v>1709</v>
      </c>
      <c r="F2816" s="98" t="s">
        <v>9492</v>
      </c>
      <c r="G2816" s="98" t="s">
        <v>10361</v>
      </c>
      <c r="H2816" s="98" t="s">
        <v>10362</v>
      </c>
      <c r="I2816" s="98" t="s">
        <v>1184</v>
      </c>
      <c r="J2816" s="98" t="s">
        <v>1184</v>
      </c>
      <c r="K2816" s="98" t="s">
        <v>1184</v>
      </c>
      <c r="L2816" s="128">
        <v>43266</v>
      </c>
    </row>
    <row r="2817" spans="1:12" x14ac:dyDescent="0.2">
      <c r="A2817" s="98">
        <v>73110010</v>
      </c>
      <c r="B2817" s="98" t="s">
        <v>10363</v>
      </c>
      <c r="C2817" s="98">
        <v>7311</v>
      </c>
      <c r="D2817" s="98">
        <v>5</v>
      </c>
      <c r="E2817" s="98" t="s">
        <v>1709</v>
      </c>
      <c r="F2817" s="98" t="s">
        <v>9492</v>
      </c>
      <c r="G2817" s="98" t="s">
        <v>10364</v>
      </c>
      <c r="H2817" s="98" t="s">
        <v>10365</v>
      </c>
      <c r="I2817" s="98" t="s">
        <v>1184</v>
      </c>
      <c r="J2817" s="98" t="s">
        <v>1184</v>
      </c>
      <c r="K2817" s="98" t="s">
        <v>1184</v>
      </c>
      <c r="L2817" s="128">
        <v>43266</v>
      </c>
    </row>
    <row r="2818" spans="1:12" x14ac:dyDescent="0.2">
      <c r="A2818" s="98">
        <v>73110011</v>
      </c>
      <c r="B2818" s="98" t="s">
        <v>10366</v>
      </c>
      <c r="C2818" s="98">
        <v>7311</v>
      </c>
      <c r="D2818" s="98">
        <v>5</v>
      </c>
      <c r="E2818" s="98" t="s">
        <v>1709</v>
      </c>
      <c r="F2818" s="98" t="s">
        <v>9492</v>
      </c>
      <c r="G2818" s="98" t="s">
        <v>10367</v>
      </c>
      <c r="H2818" s="98" t="s">
        <v>10368</v>
      </c>
      <c r="I2818" s="98" t="s">
        <v>1184</v>
      </c>
      <c r="J2818" s="98" t="s">
        <v>1184</v>
      </c>
      <c r="K2818" s="98" t="s">
        <v>1184</v>
      </c>
      <c r="L2818" s="128">
        <v>43266</v>
      </c>
    </row>
    <row r="2819" spans="1:12" x14ac:dyDescent="0.2">
      <c r="A2819" s="98">
        <v>73110012</v>
      </c>
      <c r="B2819" s="98" t="s">
        <v>10369</v>
      </c>
      <c r="C2819" s="98">
        <v>7311</v>
      </c>
      <c r="D2819" s="98">
        <v>5</v>
      </c>
      <c r="E2819" s="98" t="s">
        <v>1709</v>
      </c>
      <c r="F2819" s="98" t="s">
        <v>9492</v>
      </c>
      <c r="G2819" s="98" t="s">
        <v>10370</v>
      </c>
      <c r="H2819" s="98" t="s">
        <v>10371</v>
      </c>
      <c r="I2819" s="98" t="s">
        <v>1184</v>
      </c>
      <c r="J2819" s="98" t="s">
        <v>1184</v>
      </c>
      <c r="K2819" s="98" t="s">
        <v>1184</v>
      </c>
      <c r="L2819" s="128">
        <v>43266</v>
      </c>
    </row>
    <row r="2820" spans="1:12" x14ac:dyDescent="0.2">
      <c r="A2820" s="98">
        <v>73110013</v>
      </c>
      <c r="B2820" s="98" t="s">
        <v>10372</v>
      </c>
      <c r="C2820" s="98">
        <v>7311</v>
      </c>
      <c r="D2820" s="98">
        <v>5</v>
      </c>
      <c r="E2820" s="98" t="s">
        <v>1709</v>
      </c>
      <c r="F2820" s="98" t="s">
        <v>9492</v>
      </c>
      <c r="G2820" s="98" t="s">
        <v>10373</v>
      </c>
      <c r="H2820" s="98" t="s">
        <v>10374</v>
      </c>
      <c r="I2820" s="98" t="s">
        <v>1184</v>
      </c>
      <c r="J2820" s="98" t="s">
        <v>1184</v>
      </c>
      <c r="K2820" s="98" t="s">
        <v>1184</v>
      </c>
      <c r="L2820" s="128">
        <v>43266</v>
      </c>
    </row>
    <row r="2821" spans="1:12" x14ac:dyDescent="0.2">
      <c r="A2821" s="98">
        <v>73119900</v>
      </c>
      <c r="B2821" s="98" t="s">
        <v>10375</v>
      </c>
      <c r="C2821" s="98">
        <v>7311</v>
      </c>
      <c r="D2821" s="98">
        <v>5</v>
      </c>
      <c r="E2821" s="98" t="s">
        <v>1709</v>
      </c>
      <c r="F2821" s="98" t="s">
        <v>9492</v>
      </c>
      <c r="G2821" s="98" t="s">
        <v>10376</v>
      </c>
      <c r="H2821" s="98" t="s">
        <v>10377</v>
      </c>
      <c r="I2821" s="98" t="s">
        <v>1184</v>
      </c>
      <c r="J2821" s="98" t="s">
        <v>1184</v>
      </c>
      <c r="K2821" s="98" t="s">
        <v>1184</v>
      </c>
      <c r="L2821" s="128">
        <v>43573</v>
      </c>
    </row>
    <row r="2822" spans="1:12" x14ac:dyDescent="0.2">
      <c r="A2822" s="126">
        <v>7312</v>
      </c>
      <c r="B2822" s="126" t="s">
        <v>10378</v>
      </c>
      <c r="C2822" s="126">
        <v>731</v>
      </c>
      <c r="D2822" s="126">
        <v>4</v>
      </c>
      <c r="E2822" s="126" t="s">
        <v>2064</v>
      </c>
      <c r="F2822" s="126" t="s">
        <v>9492</v>
      </c>
      <c r="G2822" s="126" t="s">
        <v>10379</v>
      </c>
      <c r="H2822" s="126" t="s">
        <v>10380</v>
      </c>
      <c r="I2822" s="126" t="s">
        <v>10381</v>
      </c>
      <c r="J2822" s="126" t="s">
        <v>10382</v>
      </c>
      <c r="K2822" s="126" t="s">
        <v>1184</v>
      </c>
      <c r="L2822" s="127">
        <v>43070</v>
      </c>
    </row>
    <row r="2823" spans="1:12" x14ac:dyDescent="0.2">
      <c r="A2823" s="98">
        <v>73120001</v>
      </c>
      <c r="B2823" s="98" t="s">
        <v>10383</v>
      </c>
      <c r="C2823" s="98">
        <v>7312</v>
      </c>
      <c r="D2823" s="98">
        <v>5</v>
      </c>
      <c r="E2823" s="98" t="s">
        <v>2064</v>
      </c>
      <c r="F2823" s="98" t="s">
        <v>9492</v>
      </c>
      <c r="G2823" s="98" t="s">
        <v>10384</v>
      </c>
      <c r="H2823" s="98" t="s">
        <v>10385</v>
      </c>
      <c r="I2823" s="98" t="s">
        <v>1184</v>
      </c>
      <c r="J2823" s="98" t="s">
        <v>1184</v>
      </c>
      <c r="K2823" s="98" t="s">
        <v>1184</v>
      </c>
      <c r="L2823" s="128">
        <v>43070</v>
      </c>
    </row>
    <row r="2824" spans="1:12" x14ac:dyDescent="0.2">
      <c r="A2824" s="98">
        <v>73120002</v>
      </c>
      <c r="B2824" s="98" t="s">
        <v>10386</v>
      </c>
      <c r="C2824" s="98">
        <v>7312</v>
      </c>
      <c r="D2824" s="98">
        <v>5</v>
      </c>
      <c r="E2824" s="98" t="s">
        <v>2064</v>
      </c>
      <c r="F2824" s="98" t="s">
        <v>9492</v>
      </c>
      <c r="G2824" s="98" t="s">
        <v>10387</v>
      </c>
      <c r="H2824" s="98" t="s">
        <v>10388</v>
      </c>
      <c r="I2824" s="98" t="s">
        <v>1184</v>
      </c>
      <c r="J2824" s="98" t="s">
        <v>1184</v>
      </c>
      <c r="K2824" s="98" t="s">
        <v>1184</v>
      </c>
      <c r="L2824" s="128">
        <v>43070</v>
      </c>
    </row>
    <row r="2825" spans="1:12" x14ac:dyDescent="0.2">
      <c r="A2825" s="98">
        <v>73120003</v>
      </c>
      <c r="B2825" s="98" t="s">
        <v>10389</v>
      </c>
      <c r="C2825" s="98">
        <v>7312</v>
      </c>
      <c r="D2825" s="98">
        <v>5</v>
      </c>
      <c r="E2825" s="98" t="s">
        <v>2064</v>
      </c>
      <c r="F2825" s="98" t="s">
        <v>9492</v>
      </c>
      <c r="G2825" s="98" t="s">
        <v>10390</v>
      </c>
      <c r="H2825" s="98" t="s">
        <v>10391</v>
      </c>
      <c r="I2825" s="98" t="s">
        <v>1184</v>
      </c>
      <c r="J2825" s="98" t="s">
        <v>1184</v>
      </c>
      <c r="K2825" s="98" t="s">
        <v>1184</v>
      </c>
      <c r="L2825" s="128">
        <v>43070</v>
      </c>
    </row>
    <row r="2826" spans="1:12" x14ac:dyDescent="0.2">
      <c r="A2826" s="98">
        <v>73120004</v>
      </c>
      <c r="B2826" s="98" t="s">
        <v>10392</v>
      </c>
      <c r="C2826" s="98">
        <v>7312</v>
      </c>
      <c r="D2826" s="98">
        <v>5</v>
      </c>
      <c r="E2826" s="98" t="s">
        <v>2064</v>
      </c>
      <c r="F2826" s="98" t="s">
        <v>9492</v>
      </c>
      <c r="G2826" s="98" t="s">
        <v>10393</v>
      </c>
      <c r="H2826" s="98" t="s">
        <v>10394</v>
      </c>
      <c r="I2826" s="98" t="s">
        <v>1184</v>
      </c>
      <c r="J2826" s="98" t="s">
        <v>1184</v>
      </c>
      <c r="K2826" s="98" t="s">
        <v>1184</v>
      </c>
      <c r="L2826" s="128">
        <v>43070</v>
      </c>
    </row>
    <row r="2827" spans="1:12" x14ac:dyDescent="0.2">
      <c r="A2827" s="98">
        <v>73120005</v>
      </c>
      <c r="B2827" s="98" t="s">
        <v>10395</v>
      </c>
      <c r="C2827" s="98">
        <v>7312</v>
      </c>
      <c r="D2827" s="98">
        <v>5</v>
      </c>
      <c r="E2827" s="98" t="s">
        <v>2064</v>
      </c>
      <c r="F2827" s="98" t="s">
        <v>9492</v>
      </c>
      <c r="G2827" s="98" t="s">
        <v>10396</v>
      </c>
      <c r="H2827" s="98" t="s">
        <v>10397</v>
      </c>
      <c r="I2827" s="98" t="s">
        <v>1184</v>
      </c>
      <c r="J2827" s="98" t="s">
        <v>1184</v>
      </c>
      <c r="K2827" s="98" t="s">
        <v>1184</v>
      </c>
      <c r="L2827" s="128">
        <v>43266</v>
      </c>
    </row>
    <row r="2828" spans="1:12" x14ac:dyDescent="0.2">
      <c r="A2828" s="98">
        <v>73120006</v>
      </c>
      <c r="B2828" s="98" t="s">
        <v>10398</v>
      </c>
      <c r="C2828" s="98">
        <v>7312</v>
      </c>
      <c r="D2828" s="98">
        <v>5</v>
      </c>
      <c r="E2828" s="98" t="s">
        <v>2064</v>
      </c>
      <c r="F2828" s="98" t="s">
        <v>9492</v>
      </c>
      <c r="G2828" s="98" t="s">
        <v>10399</v>
      </c>
      <c r="H2828" s="98" t="s">
        <v>10400</v>
      </c>
      <c r="I2828" s="98" t="s">
        <v>1184</v>
      </c>
      <c r="J2828" s="98" t="s">
        <v>1184</v>
      </c>
      <c r="K2828" s="98" t="s">
        <v>1184</v>
      </c>
      <c r="L2828" s="128">
        <v>43266</v>
      </c>
    </row>
    <row r="2829" spans="1:12" x14ac:dyDescent="0.2">
      <c r="A2829" s="98">
        <v>73120007</v>
      </c>
      <c r="B2829" s="98" t="s">
        <v>10401</v>
      </c>
      <c r="C2829" s="98">
        <v>7312</v>
      </c>
      <c r="D2829" s="98">
        <v>5</v>
      </c>
      <c r="E2829" s="98" t="s">
        <v>2064</v>
      </c>
      <c r="F2829" s="98" t="s">
        <v>9492</v>
      </c>
      <c r="G2829" s="98" t="s">
        <v>10402</v>
      </c>
      <c r="H2829" s="98" t="s">
        <v>10403</v>
      </c>
      <c r="I2829" s="98" t="s">
        <v>1184</v>
      </c>
      <c r="J2829" s="98" t="s">
        <v>1184</v>
      </c>
      <c r="K2829" s="98" t="s">
        <v>1184</v>
      </c>
      <c r="L2829" s="128">
        <v>43266</v>
      </c>
    </row>
    <row r="2830" spans="1:12" x14ac:dyDescent="0.2">
      <c r="A2830" s="98">
        <v>73120008</v>
      </c>
      <c r="B2830" s="98" t="s">
        <v>10404</v>
      </c>
      <c r="C2830" s="98">
        <v>7312</v>
      </c>
      <c r="D2830" s="98">
        <v>5</v>
      </c>
      <c r="E2830" s="98" t="s">
        <v>2064</v>
      </c>
      <c r="F2830" s="98" t="s">
        <v>9492</v>
      </c>
      <c r="G2830" s="98" t="s">
        <v>10405</v>
      </c>
      <c r="H2830" s="98" t="s">
        <v>10406</v>
      </c>
      <c r="I2830" s="98" t="s">
        <v>1184</v>
      </c>
      <c r="J2830" s="98" t="s">
        <v>1184</v>
      </c>
      <c r="K2830" s="98" t="s">
        <v>1184</v>
      </c>
      <c r="L2830" s="128">
        <v>43266</v>
      </c>
    </row>
    <row r="2831" spans="1:12" x14ac:dyDescent="0.2">
      <c r="A2831" s="98">
        <v>73120009</v>
      </c>
      <c r="B2831" s="98" t="s">
        <v>10407</v>
      </c>
      <c r="C2831" s="98">
        <v>7312</v>
      </c>
      <c r="D2831" s="98">
        <v>5</v>
      </c>
      <c r="E2831" s="98" t="s">
        <v>2064</v>
      </c>
      <c r="F2831" s="98" t="s">
        <v>9492</v>
      </c>
      <c r="G2831" s="98" t="s">
        <v>10408</v>
      </c>
      <c r="H2831" s="98" t="s">
        <v>10409</v>
      </c>
      <c r="I2831" s="98" t="s">
        <v>1184</v>
      </c>
      <c r="J2831" s="98" t="s">
        <v>1184</v>
      </c>
      <c r="K2831" s="98" t="s">
        <v>1184</v>
      </c>
      <c r="L2831" s="128">
        <v>43266</v>
      </c>
    </row>
    <row r="2832" spans="1:12" x14ac:dyDescent="0.2">
      <c r="A2832" s="98">
        <v>73120010</v>
      </c>
      <c r="B2832" s="98" t="s">
        <v>10410</v>
      </c>
      <c r="C2832" s="98">
        <v>7312</v>
      </c>
      <c r="D2832" s="98">
        <v>5</v>
      </c>
      <c r="E2832" s="98" t="s">
        <v>2064</v>
      </c>
      <c r="F2832" s="98" t="s">
        <v>9492</v>
      </c>
      <c r="G2832" s="98" t="s">
        <v>10411</v>
      </c>
      <c r="H2832" s="98" t="s">
        <v>10412</v>
      </c>
      <c r="I2832" s="98" t="s">
        <v>1184</v>
      </c>
      <c r="J2832" s="98" t="s">
        <v>1184</v>
      </c>
      <c r="K2832" s="98" t="s">
        <v>1184</v>
      </c>
      <c r="L2832" s="128">
        <v>43266</v>
      </c>
    </row>
    <row r="2833" spans="1:12" x14ac:dyDescent="0.2">
      <c r="A2833" s="98">
        <v>73120011</v>
      </c>
      <c r="B2833" s="98" t="s">
        <v>10413</v>
      </c>
      <c r="C2833" s="98">
        <v>7312</v>
      </c>
      <c r="D2833" s="98">
        <v>5</v>
      </c>
      <c r="E2833" s="98" t="s">
        <v>2064</v>
      </c>
      <c r="F2833" s="98" t="s">
        <v>9492</v>
      </c>
      <c r="G2833" s="98" t="s">
        <v>10414</v>
      </c>
      <c r="H2833" s="98" t="s">
        <v>10415</v>
      </c>
      <c r="I2833" s="98" t="s">
        <v>1184</v>
      </c>
      <c r="J2833" s="98" t="s">
        <v>1184</v>
      </c>
      <c r="K2833" s="98" t="s">
        <v>1184</v>
      </c>
      <c r="L2833" s="128">
        <v>43266</v>
      </c>
    </row>
    <row r="2834" spans="1:12" x14ac:dyDescent="0.2">
      <c r="A2834" s="98">
        <v>73120012</v>
      </c>
      <c r="B2834" s="98" t="s">
        <v>10416</v>
      </c>
      <c r="C2834" s="98">
        <v>7312</v>
      </c>
      <c r="D2834" s="98">
        <v>5</v>
      </c>
      <c r="E2834" s="98" t="s">
        <v>2064</v>
      </c>
      <c r="F2834" s="98" t="s">
        <v>9492</v>
      </c>
      <c r="G2834" s="98" t="s">
        <v>10417</v>
      </c>
      <c r="H2834" s="98" t="s">
        <v>10418</v>
      </c>
      <c r="I2834" s="98" t="s">
        <v>1184</v>
      </c>
      <c r="J2834" s="98" t="s">
        <v>1184</v>
      </c>
      <c r="K2834" s="98" t="s">
        <v>1184</v>
      </c>
      <c r="L2834" s="128">
        <v>43266</v>
      </c>
    </row>
    <row r="2835" spans="1:12" x14ac:dyDescent="0.2">
      <c r="A2835" s="98">
        <v>73120013</v>
      </c>
      <c r="B2835" s="98" t="s">
        <v>10419</v>
      </c>
      <c r="C2835" s="98">
        <v>7312</v>
      </c>
      <c r="D2835" s="98">
        <v>5</v>
      </c>
      <c r="E2835" s="98" t="s">
        <v>2064</v>
      </c>
      <c r="F2835" s="98" t="s">
        <v>9492</v>
      </c>
      <c r="G2835" s="98" t="s">
        <v>10420</v>
      </c>
      <c r="H2835" s="98" t="s">
        <v>10421</v>
      </c>
      <c r="I2835" s="98" t="s">
        <v>1184</v>
      </c>
      <c r="J2835" s="98" t="s">
        <v>1184</v>
      </c>
      <c r="K2835" s="98" t="s">
        <v>1184</v>
      </c>
      <c r="L2835" s="128">
        <v>43266</v>
      </c>
    </row>
    <row r="2836" spans="1:12" x14ac:dyDescent="0.2">
      <c r="A2836" s="98">
        <v>73120014</v>
      </c>
      <c r="B2836" s="98" t="s">
        <v>10422</v>
      </c>
      <c r="C2836" s="98">
        <v>7312</v>
      </c>
      <c r="D2836" s="98">
        <v>5</v>
      </c>
      <c r="E2836" s="98" t="s">
        <v>2064</v>
      </c>
      <c r="F2836" s="98" t="s">
        <v>9492</v>
      </c>
      <c r="G2836" s="98" t="s">
        <v>10423</v>
      </c>
      <c r="H2836" s="98" t="s">
        <v>10424</v>
      </c>
      <c r="I2836" s="98" t="s">
        <v>1184</v>
      </c>
      <c r="J2836" s="98" t="s">
        <v>1184</v>
      </c>
      <c r="K2836" s="98" t="s">
        <v>1184</v>
      </c>
      <c r="L2836" s="128">
        <v>43266</v>
      </c>
    </row>
    <row r="2837" spans="1:12" x14ac:dyDescent="0.2">
      <c r="A2837" s="98">
        <v>73120015</v>
      </c>
      <c r="B2837" s="98" t="s">
        <v>10425</v>
      </c>
      <c r="C2837" s="98">
        <v>7312</v>
      </c>
      <c r="D2837" s="98">
        <v>5</v>
      </c>
      <c r="E2837" s="98" t="s">
        <v>2064</v>
      </c>
      <c r="F2837" s="98" t="s">
        <v>9492</v>
      </c>
      <c r="G2837" s="98" t="s">
        <v>10426</v>
      </c>
      <c r="H2837" s="98" t="s">
        <v>10427</v>
      </c>
      <c r="I2837" s="98" t="s">
        <v>1184</v>
      </c>
      <c r="J2837" s="98" t="s">
        <v>1184</v>
      </c>
      <c r="K2837" s="98" t="s">
        <v>1184</v>
      </c>
      <c r="L2837" s="128">
        <v>43266</v>
      </c>
    </row>
    <row r="2838" spans="1:12" x14ac:dyDescent="0.2">
      <c r="A2838" s="98">
        <v>73120016</v>
      </c>
      <c r="B2838" s="98" t="s">
        <v>10428</v>
      </c>
      <c r="C2838" s="98">
        <v>7312</v>
      </c>
      <c r="D2838" s="98">
        <v>5</v>
      </c>
      <c r="E2838" s="98" t="s">
        <v>2064</v>
      </c>
      <c r="F2838" s="98" t="s">
        <v>9492</v>
      </c>
      <c r="G2838" s="98" t="s">
        <v>10429</v>
      </c>
      <c r="H2838" s="98" t="s">
        <v>10430</v>
      </c>
      <c r="I2838" s="98" t="s">
        <v>1184</v>
      </c>
      <c r="J2838" s="98" t="s">
        <v>1184</v>
      </c>
      <c r="K2838" s="98" t="s">
        <v>1184</v>
      </c>
      <c r="L2838" s="128">
        <v>43266</v>
      </c>
    </row>
    <row r="2839" spans="1:12" x14ac:dyDescent="0.2">
      <c r="A2839" s="98">
        <v>73129900</v>
      </c>
      <c r="B2839" s="98" t="s">
        <v>10431</v>
      </c>
      <c r="C2839" s="98">
        <v>7312</v>
      </c>
      <c r="D2839" s="98">
        <v>5</v>
      </c>
      <c r="E2839" s="98" t="s">
        <v>2064</v>
      </c>
      <c r="F2839" s="98" t="s">
        <v>9492</v>
      </c>
      <c r="G2839" s="98" t="s">
        <v>10432</v>
      </c>
      <c r="H2839" s="98" t="s">
        <v>10433</v>
      </c>
      <c r="I2839" s="98" t="s">
        <v>1184</v>
      </c>
      <c r="J2839" s="98" t="s">
        <v>1184</v>
      </c>
      <c r="K2839" s="98" t="s">
        <v>1184</v>
      </c>
      <c r="L2839" s="128">
        <v>43573</v>
      </c>
    </row>
    <row r="2840" spans="1:12" x14ac:dyDescent="0.2">
      <c r="A2840" s="126">
        <v>7313</v>
      </c>
      <c r="B2840" s="126" t="s">
        <v>10434</v>
      </c>
      <c r="C2840" s="126">
        <v>731</v>
      </c>
      <c r="D2840" s="126">
        <v>4</v>
      </c>
      <c r="E2840" s="126" t="s">
        <v>1709</v>
      </c>
      <c r="F2840" s="126" t="s">
        <v>9492</v>
      </c>
      <c r="G2840" s="126" t="s">
        <v>10435</v>
      </c>
      <c r="H2840" s="126" t="s">
        <v>10436</v>
      </c>
      <c r="I2840" s="126" t="s">
        <v>10437</v>
      </c>
      <c r="J2840" s="126" t="s">
        <v>10438</v>
      </c>
      <c r="K2840" s="126" t="s">
        <v>1184</v>
      </c>
      <c r="L2840" s="127">
        <v>43070</v>
      </c>
    </row>
    <row r="2841" spans="1:12" x14ac:dyDescent="0.2">
      <c r="A2841" s="98">
        <v>73130001</v>
      </c>
      <c r="B2841" s="98" t="s">
        <v>10439</v>
      </c>
      <c r="C2841" s="98">
        <v>7313</v>
      </c>
      <c r="D2841" s="98">
        <v>5</v>
      </c>
      <c r="E2841" s="98" t="s">
        <v>1709</v>
      </c>
      <c r="F2841" s="98" t="s">
        <v>9492</v>
      </c>
      <c r="G2841" s="98" t="s">
        <v>10440</v>
      </c>
      <c r="H2841" s="98" t="s">
        <v>10441</v>
      </c>
      <c r="I2841" s="98" t="s">
        <v>1184</v>
      </c>
      <c r="J2841" s="98" t="s">
        <v>1184</v>
      </c>
      <c r="K2841" s="98" t="s">
        <v>1184</v>
      </c>
      <c r="L2841" s="128">
        <v>43070</v>
      </c>
    </row>
    <row r="2842" spans="1:12" x14ac:dyDescent="0.2">
      <c r="A2842" s="98">
        <v>73130002</v>
      </c>
      <c r="B2842" s="98" t="s">
        <v>10442</v>
      </c>
      <c r="C2842" s="98">
        <v>7313</v>
      </c>
      <c r="D2842" s="98">
        <v>5</v>
      </c>
      <c r="E2842" s="98" t="s">
        <v>1709</v>
      </c>
      <c r="F2842" s="98" t="s">
        <v>9492</v>
      </c>
      <c r="G2842" s="98" t="s">
        <v>10443</v>
      </c>
      <c r="H2842" s="98" t="s">
        <v>10444</v>
      </c>
      <c r="I2842" s="98" t="s">
        <v>1184</v>
      </c>
      <c r="J2842" s="98" t="s">
        <v>1184</v>
      </c>
      <c r="K2842" s="98" t="s">
        <v>1184</v>
      </c>
      <c r="L2842" s="128">
        <v>43070</v>
      </c>
    </row>
    <row r="2843" spans="1:12" x14ac:dyDescent="0.2">
      <c r="A2843" s="98">
        <v>73130003</v>
      </c>
      <c r="B2843" s="98" t="s">
        <v>10445</v>
      </c>
      <c r="C2843" s="98">
        <v>7313</v>
      </c>
      <c r="D2843" s="98">
        <v>5</v>
      </c>
      <c r="E2843" s="98" t="s">
        <v>1709</v>
      </c>
      <c r="F2843" s="98" t="s">
        <v>9492</v>
      </c>
      <c r="G2843" s="98" t="s">
        <v>10446</v>
      </c>
      <c r="H2843" s="98" t="s">
        <v>10447</v>
      </c>
      <c r="I2843" s="98" t="s">
        <v>1184</v>
      </c>
      <c r="J2843" s="98" t="s">
        <v>1184</v>
      </c>
      <c r="K2843" s="98" t="s">
        <v>1184</v>
      </c>
      <c r="L2843" s="128">
        <v>43070</v>
      </c>
    </row>
    <row r="2844" spans="1:12" x14ac:dyDescent="0.2">
      <c r="A2844" s="98">
        <v>73130004</v>
      </c>
      <c r="B2844" s="98" t="s">
        <v>10448</v>
      </c>
      <c r="C2844" s="98">
        <v>7313</v>
      </c>
      <c r="D2844" s="98">
        <v>5</v>
      </c>
      <c r="E2844" s="98" t="s">
        <v>1709</v>
      </c>
      <c r="F2844" s="98" t="s">
        <v>9492</v>
      </c>
      <c r="G2844" s="98" t="s">
        <v>10449</v>
      </c>
      <c r="H2844" s="98" t="s">
        <v>10450</v>
      </c>
      <c r="I2844" s="98" t="s">
        <v>1184</v>
      </c>
      <c r="J2844" s="98" t="s">
        <v>1184</v>
      </c>
      <c r="K2844" s="98" t="s">
        <v>1184</v>
      </c>
      <c r="L2844" s="128">
        <v>43070</v>
      </c>
    </row>
    <row r="2845" spans="1:12" x14ac:dyDescent="0.2">
      <c r="A2845" s="98">
        <v>73130005</v>
      </c>
      <c r="B2845" s="98" t="s">
        <v>10451</v>
      </c>
      <c r="C2845" s="98">
        <v>7313</v>
      </c>
      <c r="D2845" s="98">
        <v>5</v>
      </c>
      <c r="E2845" s="98" t="s">
        <v>1709</v>
      </c>
      <c r="F2845" s="98" t="s">
        <v>9492</v>
      </c>
      <c r="G2845" s="98" t="s">
        <v>10452</v>
      </c>
      <c r="H2845" s="98" t="s">
        <v>10453</v>
      </c>
      <c r="I2845" s="98" t="s">
        <v>1184</v>
      </c>
      <c r="J2845" s="98" t="s">
        <v>1184</v>
      </c>
      <c r="K2845" s="98" t="s">
        <v>1184</v>
      </c>
      <c r="L2845" s="128">
        <v>43070</v>
      </c>
    </row>
    <row r="2846" spans="1:12" x14ac:dyDescent="0.2">
      <c r="A2846" s="98">
        <v>73130006</v>
      </c>
      <c r="B2846" s="98" t="s">
        <v>10454</v>
      </c>
      <c r="C2846" s="98">
        <v>7313</v>
      </c>
      <c r="D2846" s="98">
        <v>5</v>
      </c>
      <c r="E2846" s="98" t="s">
        <v>1709</v>
      </c>
      <c r="F2846" s="98" t="s">
        <v>9492</v>
      </c>
      <c r="G2846" s="98" t="s">
        <v>10455</v>
      </c>
      <c r="H2846" s="98" t="s">
        <v>10456</v>
      </c>
      <c r="I2846" s="98" t="s">
        <v>1184</v>
      </c>
      <c r="J2846" s="98" t="s">
        <v>1184</v>
      </c>
      <c r="K2846" s="98" t="s">
        <v>1184</v>
      </c>
      <c r="L2846" s="128">
        <v>43266</v>
      </c>
    </row>
    <row r="2847" spans="1:12" x14ac:dyDescent="0.2">
      <c r="A2847" s="98">
        <v>73139900</v>
      </c>
      <c r="B2847" s="98" t="s">
        <v>10457</v>
      </c>
      <c r="C2847" s="98">
        <v>7313</v>
      </c>
      <c r="D2847" s="98">
        <v>5</v>
      </c>
      <c r="E2847" s="98" t="s">
        <v>1709</v>
      </c>
      <c r="F2847" s="98" t="s">
        <v>9492</v>
      </c>
      <c r="G2847" s="98" t="s">
        <v>10458</v>
      </c>
      <c r="H2847" s="98" t="s">
        <v>10459</v>
      </c>
      <c r="I2847" s="98" t="s">
        <v>1184</v>
      </c>
      <c r="J2847" s="98" t="s">
        <v>1184</v>
      </c>
      <c r="K2847" s="98" t="s">
        <v>1184</v>
      </c>
      <c r="L2847" s="128">
        <v>43573</v>
      </c>
    </row>
    <row r="2848" spans="1:12" x14ac:dyDescent="0.2">
      <c r="A2848" s="126">
        <v>7314</v>
      </c>
      <c r="B2848" s="126" t="s">
        <v>10460</v>
      </c>
      <c r="C2848" s="126">
        <v>731</v>
      </c>
      <c r="D2848" s="126">
        <v>4</v>
      </c>
      <c r="E2848" s="126" t="s">
        <v>1709</v>
      </c>
      <c r="F2848" s="126" t="s">
        <v>9492</v>
      </c>
      <c r="G2848" s="126" t="s">
        <v>10461</v>
      </c>
      <c r="H2848" s="126" t="s">
        <v>10462</v>
      </c>
      <c r="I2848" s="126" t="s">
        <v>10463</v>
      </c>
      <c r="J2848" s="126" t="s">
        <v>10464</v>
      </c>
      <c r="K2848" s="126" t="s">
        <v>1184</v>
      </c>
      <c r="L2848" s="127">
        <v>43070</v>
      </c>
    </row>
    <row r="2849" spans="1:12" x14ac:dyDescent="0.2">
      <c r="A2849" s="98">
        <v>73140001</v>
      </c>
      <c r="B2849" s="98" t="s">
        <v>10465</v>
      </c>
      <c r="C2849" s="98">
        <v>7314</v>
      </c>
      <c r="D2849" s="98">
        <v>5</v>
      </c>
      <c r="E2849" s="98" t="s">
        <v>1709</v>
      </c>
      <c r="F2849" s="98" t="s">
        <v>9492</v>
      </c>
      <c r="G2849" s="98" t="s">
        <v>10466</v>
      </c>
      <c r="H2849" s="98" t="s">
        <v>10467</v>
      </c>
      <c r="I2849" s="98" t="s">
        <v>1184</v>
      </c>
      <c r="J2849" s="98" t="s">
        <v>1184</v>
      </c>
      <c r="K2849" s="98" t="s">
        <v>1184</v>
      </c>
      <c r="L2849" s="128">
        <v>43070</v>
      </c>
    </row>
    <row r="2850" spans="1:12" x14ac:dyDescent="0.2">
      <c r="A2850" s="98">
        <v>73140002</v>
      </c>
      <c r="B2850" s="98" t="s">
        <v>10468</v>
      </c>
      <c r="C2850" s="98">
        <v>7314</v>
      </c>
      <c r="D2850" s="98">
        <v>5</v>
      </c>
      <c r="E2850" s="98" t="s">
        <v>1709</v>
      </c>
      <c r="F2850" s="98" t="s">
        <v>9492</v>
      </c>
      <c r="G2850" s="98" t="s">
        <v>10469</v>
      </c>
      <c r="H2850" s="98" t="s">
        <v>10470</v>
      </c>
      <c r="I2850" s="98" t="s">
        <v>1184</v>
      </c>
      <c r="J2850" s="98" t="s">
        <v>1184</v>
      </c>
      <c r="K2850" s="98" t="s">
        <v>1184</v>
      </c>
      <c r="L2850" s="128">
        <v>43070</v>
      </c>
    </row>
    <row r="2851" spans="1:12" x14ac:dyDescent="0.2">
      <c r="A2851" s="98">
        <v>73140003</v>
      </c>
      <c r="B2851" s="98" t="s">
        <v>10471</v>
      </c>
      <c r="C2851" s="98">
        <v>7314</v>
      </c>
      <c r="D2851" s="98">
        <v>5</v>
      </c>
      <c r="E2851" s="98" t="s">
        <v>1709</v>
      </c>
      <c r="F2851" s="98" t="s">
        <v>9492</v>
      </c>
      <c r="G2851" s="98" t="s">
        <v>10472</v>
      </c>
      <c r="H2851" s="98" t="s">
        <v>10473</v>
      </c>
      <c r="I2851" s="98" t="s">
        <v>1184</v>
      </c>
      <c r="J2851" s="98" t="s">
        <v>1184</v>
      </c>
      <c r="K2851" s="98" t="s">
        <v>1184</v>
      </c>
      <c r="L2851" s="128">
        <v>43070</v>
      </c>
    </row>
    <row r="2852" spans="1:12" x14ac:dyDescent="0.2">
      <c r="A2852" s="98">
        <v>73140004</v>
      </c>
      <c r="B2852" s="98" t="s">
        <v>10474</v>
      </c>
      <c r="C2852" s="98">
        <v>7314</v>
      </c>
      <c r="D2852" s="98">
        <v>5</v>
      </c>
      <c r="E2852" s="98" t="s">
        <v>1709</v>
      </c>
      <c r="F2852" s="98" t="s">
        <v>9492</v>
      </c>
      <c r="G2852" s="98" t="s">
        <v>10475</v>
      </c>
      <c r="H2852" s="98" t="s">
        <v>10476</v>
      </c>
      <c r="I2852" s="98" t="s">
        <v>1184</v>
      </c>
      <c r="J2852" s="98" t="s">
        <v>1184</v>
      </c>
      <c r="K2852" s="98" t="s">
        <v>1184</v>
      </c>
      <c r="L2852" s="128">
        <v>43070</v>
      </c>
    </row>
    <row r="2853" spans="1:12" x14ac:dyDescent="0.2">
      <c r="A2853" s="98">
        <v>73149900</v>
      </c>
      <c r="B2853" s="98" t="s">
        <v>10477</v>
      </c>
      <c r="C2853" s="98">
        <v>7314</v>
      </c>
      <c r="D2853" s="98">
        <v>5</v>
      </c>
      <c r="E2853" s="98" t="s">
        <v>1709</v>
      </c>
      <c r="F2853" s="98" t="s">
        <v>9492</v>
      </c>
      <c r="G2853" s="98" t="s">
        <v>10478</v>
      </c>
      <c r="H2853" s="98" t="s">
        <v>10479</v>
      </c>
      <c r="I2853" s="98" t="s">
        <v>1184</v>
      </c>
      <c r="J2853" s="98" t="s">
        <v>1184</v>
      </c>
      <c r="K2853" s="98" t="s">
        <v>1184</v>
      </c>
      <c r="L2853" s="128">
        <v>43573</v>
      </c>
    </row>
    <row r="2854" spans="1:12" x14ac:dyDescent="0.2">
      <c r="A2854" s="126">
        <v>7315</v>
      </c>
      <c r="B2854" s="126" t="s">
        <v>10480</v>
      </c>
      <c r="C2854" s="126">
        <v>731</v>
      </c>
      <c r="D2854" s="126">
        <v>4</v>
      </c>
      <c r="E2854" s="126" t="s">
        <v>1709</v>
      </c>
      <c r="F2854" s="126" t="s">
        <v>9492</v>
      </c>
      <c r="G2854" s="126" t="s">
        <v>10481</v>
      </c>
      <c r="H2854" s="126" t="s">
        <v>10482</v>
      </c>
      <c r="I2854" s="126" t="s">
        <v>10483</v>
      </c>
      <c r="J2854" s="126" t="s">
        <v>10484</v>
      </c>
      <c r="K2854" s="126" t="s">
        <v>1184</v>
      </c>
      <c r="L2854" s="127">
        <v>43070</v>
      </c>
    </row>
    <row r="2855" spans="1:12" x14ac:dyDescent="0.2">
      <c r="A2855" s="98">
        <v>73150001</v>
      </c>
      <c r="B2855" s="98" t="s">
        <v>10485</v>
      </c>
      <c r="C2855" s="98">
        <v>7315</v>
      </c>
      <c r="D2855" s="98">
        <v>5</v>
      </c>
      <c r="E2855" s="98" t="s">
        <v>1709</v>
      </c>
      <c r="F2855" s="98" t="s">
        <v>9492</v>
      </c>
      <c r="G2855" s="98" t="s">
        <v>10486</v>
      </c>
      <c r="H2855" s="98" t="s">
        <v>10487</v>
      </c>
      <c r="I2855" s="98" t="s">
        <v>1184</v>
      </c>
      <c r="J2855" s="98" t="s">
        <v>1184</v>
      </c>
      <c r="K2855" s="98" t="s">
        <v>1184</v>
      </c>
      <c r="L2855" s="128">
        <v>43070</v>
      </c>
    </row>
    <row r="2856" spans="1:12" x14ac:dyDescent="0.2">
      <c r="A2856" s="98">
        <v>73150002</v>
      </c>
      <c r="B2856" s="98" t="s">
        <v>10488</v>
      </c>
      <c r="C2856" s="98">
        <v>7315</v>
      </c>
      <c r="D2856" s="98">
        <v>5</v>
      </c>
      <c r="E2856" s="98" t="s">
        <v>1709</v>
      </c>
      <c r="F2856" s="98" t="s">
        <v>9492</v>
      </c>
      <c r="G2856" s="98" t="s">
        <v>10489</v>
      </c>
      <c r="H2856" s="98" t="s">
        <v>10490</v>
      </c>
      <c r="I2856" s="98" t="s">
        <v>1184</v>
      </c>
      <c r="J2856" s="98" t="s">
        <v>1184</v>
      </c>
      <c r="K2856" s="98" t="s">
        <v>1184</v>
      </c>
      <c r="L2856" s="128">
        <v>43070</v>
      </c>
    </row>
    <row r="2857" spans="1:12" x14ac:dyDescent="0.2">
      <c r="A2857" s="98">
        <v>73150003</v>
      </c>
      <c r="B2857" s="98" t="s">
        <v>10491</v>
      </c>
      <c r="C2857" s="98">
        <v>7315</v>
      </c>
      <c r="D2857" s="98">
        <v>5</v>
      </c>
      <c r="E2857" s="98" t="s">
        <v>1709</v>
      </c>
      <c r="F2857" s="98" t="s">
        <v>9492</v>
      </c>
      <c r="G2857" s="98" t="s">
        <v>10492</v>
      </c>
      <c r="H2857" s="98" t="s">
        <v>10493</v>
      </c>
      <c r="I2857" s="98" t="s">
        <v>1184</v>
      </c>
      <c r="J2857" s="98" t="s">
        <v>1184</v>
      </c>
      <c r="K2857" s="98" t="s">
        <v>1184</v>
      </c>
      <c r="L2857" s="128">
        <v>43070</v>
      </c>
    </row>
    <row r="2858" spans="1:12" x14ac:dyDescent="0.2">
      <c r="A2858" s="98">
        <v>73150004</v>
      </c>
      <c r="B2858" s="98" t="s">
        <v>10494</v>
      </c>
      <c r="C2858" s="98">
        <v>7315</v>
      </c>
      <c r="D2858" s="98">
        <v>5</v>
      </c>
      <c r="E2858" s="98" t="s">
        <v>1709</v>
      </c>
      <c r="F2858" s="98" t="s">
        <v>9492</v>
      </c>
      <c r="G2858" s="98" t="s">
        <v>10495</v>
      </c>
      <c r="H2858" s="98" t="s">
        <v>10496</v>
      </c>
      <c r="I2858" s="98" t="s">
        <v>1184</v>
      </c>
      <c r="J2858" s="98" t="s">
        <v>1184</v>
      </c>
      <c r="K2858" s="98" t="s">
        <v>1184</v>
      </c>
      <c r="L2858" s="128">
        <v>43070</v>
      </c>
    </row>
    <row r="2859" spans="1:12" x14ac:dyDescent="0.2">
      <c r="A2859" s="98">
        <v>73150005</v>
      </c>
      <c r="B2859" s="98" t="s">
        <v>10497</v>
      </c>
      <c r="C2859" s="98">
        <v>7315</v>
      </c>
      <c r="D2859" s="98">
        <v>5</v>
      </c>
      <c r="E2859" s="98" t="s">
        <v>1709</v>
      </c>
      <c r="F2859" s="98" t="s">
        <v>9492</v>
      </c>
      <c r="G2859" s="98" t="s">
        <v>10498</v>
      </c>
      <c r="H2859" s="98" t="s">
        <v>10499</v>
      </c>
      <c r="I2859" s="98" t="s">
        <v>1184</v>
      </c>
      <c r="J2859" s="98" t="s">
        <v>1184</v>
      </c>
      <c r="K2859" s="98" t="s">
        <v>1184</v>
      </c>
      <c r="L2859" s="128">
        <v>43266</v>
      </c>
    </row>
    <row r="2860" spans="1:12" x14ac:dyDescent="0.2">
      <c r="A2860" s="98">
        <v>73150006</v>
      </c>
      <c r="B2860" s="98" t="s">
        <v>10500</v>
      </c>
      <c r="C2860" s="98">
        <v>7315</v>
      </c>
      <c r="D2860" s="98">
        <v>5</v>
      </c>
      <c r="E2860" s="98" t="s">
        <v>1709</v>
      </c>
      <c r="F2860" s="98" t="s">
        <v>9492</v>
      </c>
      <c r="G2860" s="98" t="s">
        <v>10501</v>
      </c>
      <c r="H2860" s="98" t="s">
        <v>10502</v>
      </c>
      <c r="I2860" s="98" t="s">
        <v>1184</v>
      </c>
      <c r="J2860" s="98" t="s">
        <v>1184</v>
      </c>
      <c r="K2860" s="98" t="s">
        <v>1184</v>
      </c>
      <c r="L2860" s="128">
        <v>43266</v>
      </c>
    </row>
    <row r="2861" spans="1:12" x14ac:dyDescent="0.2">
      <c r="A2861" s="98">
        <v>73150007</v>
      </c>
      <c r="B2861" s="98" t="s">
        <v>10503</v>
      </c>
      <c r="C2861" s="98">
        <v>7315</v>
      </c>
      <c r="D2861" s="98">
        <v>5</v>
      </c>
      <c r="E2861" s="98" t="s">
        <v>1709</v>
      </c>
      <c r="F2861" s="98" t="s">
        <v>9492</v>
      </c>
      <c r="G2861" s="98" t="s">
        <v>10504</v>
      </c>
      <c r="H2861" s="98" t="s">
        <v>10505</v>
      </c>
      <c r="I2861" s="98" t="s">
        <v>1184</v>
      </c>
      <c r="J2861" s="98" t="s">
        <v>1184</v>
      </c>
      <c r="K2861" s="98" t="s">
        <v>1184</v>
      </c>
      <c r="L2861" s="128">
        <v>43266</v>
      </c>
    </row>
    <row r="2862" spans="1:12" x14ac:dyDescent="0.2">
      <c r="A2862" s="98">
        <v>73150008</v>
      </c>
      <c r="B2862" s="98" t="s">
        <v>10506</v>
      </c>
      <c r="C2862" s="98">
        <v>7315</v>
      </c>
      <c r="D2862" s="98">
        <v>5</v>
      </c>
      <c r="E2862" s="98" t="s">
        <v>1709</v>
      </c>
      <c r="F2862" s="98" t="s">
        <v>9492</v>
      </c>
      <c r="G2862" s="98" t="s">
        <v>10507</v>
      </c>
      <c r="H2862" s="98" t="s">
        <v>10508</v>
      </c>
      <c r="I2862" s="98" t="s">
        <v>1184</v>
      </c>
      <c r="J2862" s="98" t="s">
        <v>1184</v>
      </c>
      <c r="K2862" s="98" t="s">
        <v>1184</v>
      </c>
      <c r="L2862" s="128">
        <v>43602</v>
      </c>
    </row>
    <row r="2863" spans="1:12" x14ac:dyDescent="0.2">
      <c r="A2863" s="98">
        <v>73159900</v>
      </c>
      <c r="B2863" s="98" t="s">
        <v>10509</v>
      </c>
      <c r="C2863" s="98">
        <v>7315</v>
      </c>
      <c r="D2863" s="98">
        <v>5</v>
      </c>
      <c r="E2863" s="98" t="s">
        <v>1709</v>
      </c>
      <c r="F2863" s="98" t="s">
        <v>9492</v>
      </c>
      <c r="G2863" s="98" t="s">
        <v>10510</v>
      </c>
      <c r="H2863" s="98" t="s">
        <v>10511</v>
      </c>
      <c r="I2863" s="98" t="s">
        <v>1184</v>
      </c>
      <c r="J2863" s="98" t="s">
        <v>1184</v>
      </c>
      <c r="K2863" s="98" t="s">
        <v>1184</v>
      </c>
      <c r="L2863" s="128">
        <v>43573</v>
      </c>
    </row>
    <row r="2864" spans="1:12" x14ac:dyDescent="0.2">
      <c r="A2864" s="126">
        <v>7316</v>
      </c>
      <c r="B2864" s="126" t="s">
        <v>10512</v>
      </c>
      <c r="C2864" s="126">
        <v>731</v>
      </c>
      <c r="D2864" s="126">
        <v>4</v>
      </c>
      <c r="E2864" s="126" t="s">
        <v>1709</v>
      </c>
      <c r="F2864" s="126" t="s">
        <v>9492</v>
      </c>
      <c r="G2864" s="126" t="s">
        <v>10513</v>
      </c>
      <c r="H2864" s="126" t="s">
        <v>10514</v>
      </c>
      <c r="I2864" s="126" t="s">
        <v>10515</v>
      </c>
      <c r="J2864" s="126" t="s">
        <v>10516</v>
      </c>
      <c r="K2864" s="126" t="s">
        <v>1184</v>
      </c>
      <c r="L2864" s="127">
        <v>43070</v>
      </c>
    </row>
    <row r="2865" spans="1:12" x14ac:dyDescent="0.2">
      <c r="A2865" s="98">
        <v>73160001</v>
      </c>
      <c r="B2865" s="98" t="s">
        <v>10517</v>
      </c>
      <c r="C2865" s="98">
        <v>7316</v>
      </c>
      <c r="D2865" s="98">
        <v>5</v>
      </c>
      <c r="E2865" s="98" t="s">
        <v>1709</v>
      </c>
      <c r="F2865" s="98" t="s">
        <v>9492</v>
      </c>
      <c r="G2865" s="98" t="s">
        <v>10518</v>
      </c>
      <c r="H2865" s="98" t="s">
        <v>10519</v>
      </c>
      <c r="I2865" s="98" t="s">
        <v>1184</v>
      </c>
      <c r="J2865" s="98" t="s">
        <v>1184</v>
      </c>
      <c r="K2865" s="98" t="s">
        <v>1184</v>
      </c>
      <c r="L2865" s="128">
        <v>43070</v>
      </c>
    </row>
    <row r="2866" spans="1:12" x14ac:dyDescent="0.2">
      <c r="A2866" s="98">
        <v>73160002</v>
      </c>
      <c r="B2866" s="98" t="s">
        <v>10520</v>
      </c>
      <c r="C2866" s="98">
        <v>7316</v>
      </c>
      <c r="D2866" s="98">
        <v>5</v>
      </c>
      <c r="E2866" s="98" t="s">
        <v>1709</v>
      </c>
      <c r="F2866" s="98" t="s">
        <v>9492</v>
      </c>
      <c r="G2866" s="98" t="s">
        <v>10521</v>
      </c>
      <c r="H2866" s="98" t="s">
        <v>10522</v>
      </c>
      <c r="I2866" s="98" t="s">
        <v>1184</v>
      </c>
      <c r="J2866" s="98" t="s">
        <v>1184</v>
      </c>
      <c r="K2866" s="98" t="s">
        <v>1184</v>
      </c>
      <c r="L2866" s="128">
        <v>43070</v>
      </c>
    </row>
    <row r="2867" spans="1:12" x14ac:dyDescent="0.2">
      <c r="A2867" s="98">
        <v>73160003</v>
      </c>
      <c r="B2867" s="98" t="s">
        <v>10523</v>
      </c>
      <c r="C2867" s="98">
        <v>7316</v>
      </c>
      <c r="D2867" s="98">
        <v>5</v>
      </c>
      <c r="E2867" s="98" t="s">
        <v>1709</v>
      </c>
      <c r="F2867" s="98" t="s">
        <v>9492</v>
      </c>
      <c r="G2867" s="98" t="s">
        <v>10524</v>
      </c>
      <c r="H2867" s="98" t="s">
        <v>10525</v>
      </c>
      <c r="I2867" s="98" t="s">
        <v>1184</v>
      </c>
      <c r="J2867" s="98" t="s">
        <v>1184</v>
      </c>
      <c r="K2867" s="98" t="s">
        <v>1184</v>
      </c>
      <c r="L2867" s="128">
        <v>43070</v>
      </c>
    </row>
    <row r="2868" spans="1:12" x14ac:dyDescent="0.2">
      <c r="A2868" s="98">
        <v>73160004</v>
      </c>
      <c r="B2868" s="98" t="s">
        <v>10526</v>
      </c>
      <c r="C2868" s="98">
        <v>7316</v>
      </c>
      <c r="D2868" s="98">
        <v>5</v>
      </c>
      <c r="E2868" s="98" t="s">
        <v>1709</v>
      </c>
      <c r="F2868" s="98" t="s">
        <v>9492</v>
      </c>
      <c r="G2868" s="98" t="s">
        <v>10527</v>
      </c>
      <c r="H2868" s="98" t="s">
        <v>10528</v>
      </c>
      <c r="I2868" s="98" t="s">
        <v>1184</v>
      </c>
      <c r="J2868" s="98" t="s">
        <v>1184</v>
      </c>
      <c r="K2868" s="98" t="s">
        <v>1184</v>
      </c>
      <c r="L2868" s="128">
        <v>43070</v>
      </c>
    </row>
    <row r="2869" spans="1:12" x14ac:dyDescent="0.2">
      <c r="A2869" s="98">
        <v>73160005</v>
      </c>
      <c r="B2869" s="98" t="s">
        <v>10529</v>
      </c>
      <c r="C2869" s="98">
        <v>7316</v>
      </c>
      <c r="D2869" s="98">
        <v>5</v>
      </c>
      <c r="E2869" s="98" t="s">
        <v>1709</v>
      </c>
      <c r="F2869" s="98" t="s">
        <v>9492</v>
      </c>
      <c r="G2869" s="98" t="s">
        <v>10530</v>
      </c>
      <c r="H2869" s="98" t="s">
        <v>10531</v>
      </c>
      <c r="I2869" s="98" t="s">
        <v>1184</v>
      </c>
      <c r="J2869" s="98" t="s">
        <v>1184</v>
      </c>
      <c r="K2869" s="98" t="s">
        <v>1184</v>
      </c>
      <c r="L2869" s="128">
        <v>43070</v>
      </c>
    </row>
    <row r="2870" spans="1:12" x14ac:dyDescent="0.2">
      <c r="A2870" s="98">
        <v>73160006</v>
      </c>
      <c r="B2870" s="98" t="s">
        <v>10532</v>
      </c>
      <c r="C2870" s="98">
        <v>7316</v>
      </c>
      <c r="D2870" s="98">
        <v>5</v>
      </c>
      <c r="E2870" s="98" t="s">
        <v>1709</v>
      </c>
      <c r="F2870" s="98" t="s">
        <v>9492</v>
      </c>
      <c r="G2870" s="98" t="s">
        <v>10533</v>
      </c>
      <c r="H2870" s="98" t="s">
        <v>10534</v>
      </c>
      <c r="I2870" s="98" t="s">
        <v>1184</v>
      </c>
      <c r="J2870" s="98" t="s">
        <v>1184</v>
      </c>
      <c r="K2870" s="98" t="s">
        <v>1184</v>
      </c>
      <c r="L2870" s="128">
        <v>43266</v>
      </c>
    </row>
    <row r="2871" spans="1:12" x14ac:dyDescent="0.2">
      <c r="A2871" s="98">
        <v>73160007</v>
      </c>
      <c r="B2871" s="98" t="s">
        <v>10535</v>
      </c>
      <c r="C2871" s="98">
        <v>7316</v>
      </c>
      <c r="D2871" s="98">
        <v>5</v>
      </c>
      <c r="E2871" s="98" t="s">
        <v>1709</v>
      </c>
      <c r="F2871" s="98" t="s">
        <v>9492</v>
      </c>
      <c r="G2871" s="98" t="s">
        <v>10536</v>
      </c>
      <c r="H2871" s="98" t="s">
        <v>10537</v>
      </c>
      <c r="I2871" s="98" t="s">
        <v>1184</v>
      </c>
      <c r="J2871" s="98" t="s">
        <v>1184</v>
      </c>
      <c r="K2871" s="98" t="s">
        <v>1184</v>
      </c>
      <c r="L2871" s="128">
        <v>43266</v>
      </c>
    </row>
    <row r="2872" spans="1:12" x14ac:dyDescent="0.2">
      <c r="A2872" s="98">
        <v>73160009</v>
      </c>
      <c r="B2872" s="98" t="s">
        <v>10538</v>
      </c>
      <c r="C2872" s="98">
        <v>7316</v>
      </c>
      <c r="D2872" s="98">
        <v>5</v>
      </c>
      <c r="E2872" s="98" t="s">
        <v>1709</v>
      </c>
      <c r="F2872" s="98" t="s">
        <v>9492</v>
      </c>
      <c r="G2872" s="98" t="s">
        <v>10539</v>
      </c>
      <c r="H2872" s="98" t="s">
        <v>10540</v>
      </c>
      <c r="I2872" s="98" t="s">
        <v>1184</v>
      </c>
      <c r="J2872" s="98" t="s">
        <v>1184</v>
      </c>
      <c r="K2872" s="98" t="s">
        <v>1184</v>
      </c>
      <c r="L2872" s="128">
        <v>45804</v>
      </c>
    </row>
    <row r="2873" spans="1:12" x14ac:dyDescent="0.2">
      <c r="A2873" s="98">
        <v>73169900</v>
      </c>
      <c r="B2873" s="98" t="s">
        <v>10541</v>
      </c>
      <c r="C2873" s="98">
        <v>7316</v>
      </c>
      <c r="D2873" s="98">
        <v>5</v>
      </c>
      <c r="E2873" s="98" t="s">
        <v>1709</v>
      </c>
      <c r="F2873" s="98" t="s">
        <v>9492</v>
      </c>
      <c r="G2873" s="98" t="s">
        <v>10542</v>
      </c>
      <c r="H2873" s="98" t="s">
        <v>10543</v>
      </c>
      <c r="I2873" s="98" t="s">
        <v>1184</v>
      </c>
      <c r="J2873" s="98" t="s">
        <v>1184</v>
      </c>
      <c r="K2873" s="98" t="s">
        <v>1184</v>
      </c>
      <c r="L2873" s="128">
        <v>43573</v>
      </c>
    </row>
    <row r="2874" spans="1:12" x14ac:dyDescent="0.2">
      <c r="A2874" s="126">
        <v>7317</v>
      </c>
      <c r="B2874" s="126" t="s">
        <v>10544</v>
      </c>
      <c r="C2874" s="126">
        <v>731</v>
      </c>
      <c r="D2874" s="126">
        <v>4</v>
      </c>
      <c r="E2874" s="126" t="s">
        <v>1709</v>
      </c>
      <c r="F2874" s="126" t="s">
        <v>9492</v>
      </c>
      <c r="G2874" s="126" t="s">
        <v>10545</v>
      </c>
      <c r="H2874" s="126" t="s">
        <v>10546</v>
      </c>
      <c r="I2874" s="126" t="s">
        <v>10547</v>
      </c>
      <c r="J2874" s="126" t="s">
        <v>10548</v>
      </c>
      <c r="K2874" s="126" t="s">
        <v>1184</v>
      </c>
      <c r="L2874" s="127">
        <v>43070</v>
      </c>
    </row>
    <row r="2875" spans="1:12" x14ac:dyDescent="0.2">
      <c r="A2875" s="98">
        <v>73170001</v>
      </c>
      <c r="B2875" s="98" t="s">
        <v>10549</v>
      </c>
      <c r="C2875" s="98">
        <v>7317</v>
      </c>
      <c r="D2875" s="98">
        <v>5</v>
      </c>
      <c r="E2875" s="98" t="s">
        <v>1709</v>
      </c>
      <c r="F2875" s="98" t="s">
        <v>9492</v>
      </c>
      <c r="G2875" s="98" t="s">
        <v>10550</v>
      </c>
      <c r="H2875" s="98" t="s">
        <v>10551</v>
      </c>
      <c r="I2875" s="98" t="s">
        <v>1184</v>
      </c>
      <c r="J2875" s="98" t="s">
        <v>1184</v>
      </c>
      <c r="K2875" s="98" t="s">
        <v>1184</v>
      </c>
      <c r="L2875" s="128">
        <v>43070</v>
      </c>
    </row>
    <row r="2876" spans="1:12" x14ac:dyDescent="0.2">
      <c r="A2876" s="98">
        <v>73170002</v>
      </c>
      <c r="B2876" s="98" t="s">
        <v>10552</v>
      </c>
      <c r="C2876" s="98">
        <v>7317</v>
      </c>
      <c r="D2876" s="98">
        <v>5</v>
      </c>
      <c r="E2876" s="98" t="s">
        <v>1709</v>
      </c>
      <c r="F2876" s="98" t="s">
        <v>9492</v>
      </c>
      <c r="G2876" s="98" t="s">
        <v>10553</v>
      </c>
      <c r="H2876" s="98" t="s">
        <v>10554</v>
      </c>
      <c r="I2876" s="98" t="s">
        <v>1184</v>
      </c>
      <c r="J2876" s="98" t="s">
        <v>1184</v>
      </c>
      <c r="K2876" s="98" t="s">
        <v>1184</v>
      </c>
      <c r="L2876" s="128">
        <v>43070</v>
      </c>
    </row>
    <row r="2877" spans="1:12" x14ac:dyDescent="0.2">
      <c r="A2877" s="98">
        <v>73170003</v>
      </c>
      <c r="B2877" s="98" t="s">
        <v>10555</v>
      </c>
      <c r="C2877" s="98">
        <v>7317</v>
      </c>
      <c r="D2877" s="98">
        <v>5</v>
      </c>
      <c r="E2877" s="98" t="s">
        <v>1709</v>
      </c>
      <c r="F2877" s="98" t="s">
        <v>9492</v>
      </c>
      <c r="G2877" s="98" t="s">
        <v>10556</v>
      </c>
      <c r="H2877" s="98" t="s">
        <v>10557</v>
      </c>
      <c r="I2877" s="98" t="s">
        <v>1184</v>
      </c>
      <c r="J2877" s="98" t="s">
        <v>1184</v>
      </c>
      <c r="K2877" s="98" t="s">
        <v>1184</v>
      </c>
      <c r="L2877" s="128">
        <v>43070</v>
      </c>
    </row>
    <row r="2878" spans="1:12" x14ac:dyDescent="0.2">
      <c r="A2878" s="98">
        <v>73170004</v>
      </c>
      <c r="B2878" s="98" t="s">
        <v>10558</v>
      </c>
      <c r="C2878" s="98">
        <v>7317</v>
      </c>
      <c r="D2878" s="98">
        <v>5</v>
      </c>
      <c r="E2878" s="98" t="s">
        <v>1709</v>
      </c>
      <c r="F2878" s="98" t="s">
        <v>9492</v>
      </c>
      <c r="G2878" s="98" t="s">
        <v>10559</v>
      </c>
      <c r="H2878" s="98" t="s">
        <v>10560</v>
      </c>
      <c r="I2878" s="98" t="s">
        <v>1184</v>
      </c>
      <c r="J2878" s="98" t="s">
        <v>1184</v>
      </c>
      <c r="K2878" s="98" t="s">
        <v>1184</v>
      </c>
      <c r="L2878" s="128">
        <v>43070</v>
      </c>
    </row>
    <row r="2879" spans="1:12" x14ac:dyDescent="0.2">
      <c r="A2879" s="98">
        <v>73170005</v>
      </c>
      <c r="B2879" s="98" t="s">
        <v>10561</v>
      </c>
      <c r="C2879" s="98">
        <v>7317</v>
      </c>
      <c r="D2879" s="98">
        <v>5</v>
      </c>
      <c r="E2879" s="98" t="s">
        <v>1709</v>
      </c>
      <c r="F2879" s="98" t="s">
        <v>9492</v>
      </c>
      <c r="G2879" s="98" t="s">
        <v>10562</v>
      </c>
      <c r="H2879" s="98" t="s">
        <v>10563</v>
      </c>
      <c r="I2879" s="98" t="s">
        <v>1184</v>
      </c>
      <c r="J2879" s="98" t="s">
        <v>1184</v>
      </c>
      <c r="K2879" s="98" t="s">
        <v>1184</v>
      </c>
      <c r="L2879" s="128">
        <v>43070</v>
      </c>
    </row>
    <row r="2880" spans="1:12" x14ac:dyDescent="0.2">
      <c r="A2880" s="98">
        <v>73170006</v>
      </c>
      <c r="B2880" s="98" t="s">
        <v>10564</v>
      </c>
      <c r="C2880" s="98">
        <v>7317</v>
      </c>
      <c r="D2880" s="98">
        <v>5</v>
      </c>
      <c r="E2880" s="98" t="s">
        <v>1709</v>
      </c>
      <c r="F2880" s="98" t="s">
        <v>9492</v>
      </c>
      <c r="G2880" s="98" t="s">
        <v>10565</v>
      </c>
      <c r="H2880" s="98" t="s">
        <v>10566</v>
      </c>
      <c r="I2880" s="98" t="s">
        <v>1184</v>
      </c>
      <c r="J2880" s="98" t="s">
        <v>1184</v>
      </c>
      <c r="K2880" s="98" t="s">
        <v>1184</v>
      </c>
      <c r="L2880" s="128">
        <v>43266</v>
      </c>
    </row>
    <row r="2881" spans="1:12" x14ac:dyDescent="0.2">
      <c r="A2881" s="98">
        <v>73170007</v>
      </c>
      <c r="B2881" s="98" t="s">
        <v>10567</v>
      </c>
      <c r="C2881" s="98">
        <v>7317</v>
      </c>
      <c r="D2881" s="98">
        <v>5</v>
      </c>
      <c r="E2881" s="98" t="s">
        <v>1709</v>
      </c>
      <c r="F2881" s="98" t="s">
        <v>9492</v>
      </c>
      <c r="G2881" s="98" t="s">
        <v>10568</v>
      </c>
      <c r="H2881" s="98" t="s">
        <v>10569</v>
      </c>
      <c r="I2881" s="98" t="s">
        <v>1184</v>
      </c>
      <c r="J2881" s="98" t="s">
        <v>1184</v>
      </c>
      <c r="K2881" s="98" t="s">
        <v>1184</v>
      </c>
      <c r="L2881" s="128">
        <v>43266</v>
      </c>
    </row>
    <row r="2882" spans="1:12" x14ac:dyDescent="0.2">
      <c r="A2882" s="98">
        <v>73179900</v>
      </c>
      <c r="B2882" s="98" t="s">
        <v>10570</v>
      </c>
      <c r="C2882" s="98">
        <v>7317</v>
      </c>
      <c r="D2882" s="98">
        <v>5</v>
      </c>
      <c r="E2882" s="98" t="s">
        <v>1709</v>
      </c>
      <c r="F2882" s="98" t="s">
        <v>9492</v>
      </c>
      <c r="G2882" s="98" t="s">
        <v>10571</v>
      </c>
      <c r="H2882" s="98" t="s">
        <v>10572</v>
      </c>
      <c r="I2882" s="98" t="s">
        <v>1184</v>
      </c>
      <c r="J2882" s="98" t="s">
        <v>1184</v>
      </c>
      <c r="K2882" s="98" t="s">
        <v>1184</v>
      </c>
      <c r="L2882" s="128">
        <v>43573</v>
      </c>
    </row>
    <row r="2883" spans="1:12" x14ac:dyDescent="0.2">
      <c r="A2883" s="126">
        <v>7318</v>
      </c>
      <c r="B2883" s="126" t="s">
        <v>10573</v>
      </c>
      <c r="C2883" s="126">
        <v>731</v>
      </c>
      <c r="D2883" s="126">
        <v>4</v>
      </c>
      <c r="E2883" s="126" t="s">
        <v>1709</v>
      </c>
      <c r="F2883" s="126" t="s">
        <v>9492</v>
      </c>
      <c r="G2883" s="126" t="s">
        <v>10574</v>
      </c>
      <c r="H2883" s="126" t="s">
        <v>10575</v>
      </c>
      <c r="I2883" s="126" t="s">
        <v>10576</v>
      </c>
      <c r="J2883" s="126" t="s">
        <v>10577</v>
      </c>
      <c r="K2883" s="126" t="s">
        <v>1184</v>
      </c>
      <c r="L2883" s="127">
        <v>43070</v>
      </c>
    </row>
    <row r="2884" spans="1:12" x14ac:dyDescent="0.2">
      <c r="A2884" s="98">
        <v>73180001</v>
      </c>
      <c r="B2884" s="98" t="s">
        <v>10578</v>
      </c>
      <c r="C2884" s="98">
        <v>7318</v>
      </c>
      <c r="D2884" s="98">
        <v>5</v>
      </c>
      <c r="E2884" s="98" t="s">
        <v>1709</v>
      </c>
      <c r="F2884" s="98" t="s">
        <v>9492</v>
      </c>
      <c r="G2884" s="98" t="s">
        <v>10579</v>
      </c>
      <c r="H2884" s="98" t="s">
        <v>10580</v>
      </c>
      <c r="I2884" s="98" t="s">
        <v>1184</v>
      </c>
      <c r="J2884" s="98" t="s">
        <v>1184</v>
      </c>
      <c r="K2884" s="98" t="s">
        <v>1184</v>
      </c>
      <c r="L2884" s="128">
        <v>43070</v>
      </c>
    </row>
    <row r="2885" spans="1:12" x14ac:dyDescent="0.2">
      <c r="A2885" s="98">
        <v>73180002</v>
      </c>
      <c r="B2885" s="98" t="s">
        <v>10581</v>
      </c>
      <c r="C2885" s="98">
        <v>7318</v>
      </c>
      <c r="D2885" s="98">
        <v>5</v>
      </c>
      <c r="E2885" s="98" t="s">
        <v>1709</v>
      </c>
      <c r="F2885" s="98" t="s">
        <v>9492</v>
      </c>
      <c r="G2885" s="98" t="s">
        <v>10582</v>
      </c>
      <c r="H2885" s="98" t="s">
        <v>10583</v>
      </c>
      <c r="I2885" s="98" t="s">
        <v>1184</v>
      </c>
      <c r="J2885" s="98" t="s">
        <v>1184</v>
      </c>
      <c r="K2885" s="98" t="s">
        <v>1184</v>
      </c>
      <c r="L2885" s="128">
        <v>43070</v>
      </c>
    </row>
    <row r="2886" spans="1:12" x14ac:dyDescent="0.2">
      <c r="A2886" s="98">
        <v>73180003</v>
      </c>
      <c r="B2886" s="98" t="s">
        <v>10584</v>
      </c>
      <c r="C2886" s="98">
        <v>7318</v>
      </c>
      <c r="D2886" s="98">
        <v>5</v>
      </c>
      <c r="E2886" s="98" t="s">
        <v>1709</v>
      </c>
      <c r="F2886" s="98" t="s">
        <v>9492</v>
      </c>
      <c r="G2886" s="98" t="s">
        <v>10585</v>
      </c>
      <c r="H2886" s="98" t="s">
        <v>10586</v>
      </c>
      <c r="I2886" s="98" t="s">
        <v>1184</v>
      </c>
      <c r="J2886" s="98" t="s">
        <v>1184</v>
      </c>
      <c r="K2886" s="98" t="s">
        <v>1184</v>
      </c>
      <c r="L2886" s="128">
        <v>43070</v>
      </c>
    </row>
    <row r="2887" spans="1:12" x14ac:dyDescent="0.2">
      <c r="A2887" s="98">
        <v>73180004</v>
      </c>
      <c r="B2887" s="98" t="s">
        <v>10587</v>
      </c>
      <c r="C2887" s="98">
        <v>7318</v>
      </c>
      <c r="D2887" s="98">
        <v>5</v>
      </c>
      <c r="E2887" s="98" t="s">
        <v>1709</v>
      </c>
      <c r="F2887" s="98" t="s">
        <v>9492</v>
      </c>
      <c r="G2887" s="98" t="s">
        <v>10588</v>
      </c>
      <c r="H2887" s="98" t="s">
        <v>10589</v>
      </c>
      <c r="I2887" s="98" t="s">
        <v>1184</v>
      </c>
      <c r="J2887" s="98" t="s">
        <v>1184</v>
      </c>
      <c r="K2887" s="98" t="s">
        <v>1184</v>
      </c>
      <c r="L2887" s="128">
        <v>43070</v>
      </c>
    </row>
    <row r="2888" spans="1:12" x14ac:dyDescent="0.2">
      <c r="A2888" s="98">
        <v>73180005</v>
      </c>
      <c r="B2888" s="98" t="s">
        <v>10590</v>
      </c>
      <c r="C2888" s="98">
        <v>7318</v>
      </c>
      <c r="D2888" s="98">
        <v>5</v>
      </c>
      <c r="E2888" s="98" t="s">
        <v>1709</v>
      </c>
      <c r="F2888" s="98" t="s">
        <v>9492</v>
      </c>
      <c r="G2888" s="98" t="s">
        <v>10591</v>
      </c>
      <c r="H2888" s="98" t="s">
        <v>10592</v>
      </c>
      <c r="I2888" s="98" t="s">
        <v>1184</v>
      </c>
      <c r="J2888" s="98" t="s">
        <v>1184</v>
      </c>
      <c r="K2888" s="98" t="s">
        <v>1184</v>
      </c>
      <c r="L2888" s="128">
        <v>43070</v>
      </c>
    </row>
    <row r="2889" spans="1:12" x14ac:dyDescent="0.2">
      <c r="A2889" s="98">
        <v>73180006</v>
      </c>
      <c r="B2889" s="98" t="s">
        <v>10593</v>
      </c>
      <c r="C2889" s="98">
        <v>7318</v>
      </c>
      <c r="D2889" s="98">
        <v>5</v>
      </c>
      <c r="E2889" s="98" t="s">
        <v>1709</v>
      </c>
      <c r="F2889" s="98" t="s">
        <v>9492</v>
      </c>
      <c r="G2889" s="98" t="s">
        <v>10594</v>
      </c>
      <c r="H2889" s="98" t="s">
        <v>10595</v>
      </c>
      <c r="I2889" s="98" t="s">
        <v>1184</v>
      </c>
      <c r="J2889" s="98" t="s">
        <v>1184</v>
      </c>
      <c r="K2889" s="98" t="s">
        <v>1184</v>
      </c>
      <c r="L2889" s="128">
        <v>43070</v>
      </c>
    </row>
    <row r="2890" spans="1:12" x14ac:dyDescent="0.2">
      <c r="A2890" s="98">
        <v>73180007</v>
      </c>
      <c r="B2890" s="98" t="s">
        <v>10596</v>
      </c>
      <c r="C2890" s="98">
        <v>7318</v>
      </c>
      <c r="D2890" s="98">
        <v>5</v>
      </c>
      <c r="E2890" s="98" t="s">
        <v>1709</v>
      </c>
      <c r="F2890" s="98" t="s">
        <v>9492</v>
      </c>
      <c r="G2890" s="98" t="s">
        <v>10597</v>
      </c>
      <c r="H2890" s="98" t="s">
        <v>10598</v>
      </c>
      <c r="I2890" s="98" t="s">
        <v>1184</v>
      </c>
      <c r="J2890" s="98" t="s">
        <v>1184</v>
      </c>
      <c r="K2890" s="98" t="s">
        <v>1184</v>
      </c>
      <c r="L2890" s="128">
        <v>43070</v>
      </c>
    </row>
    <row r="2891" spans="1:12" x14ac:dyDescent="0.2">
      <c r="A2891" s="98">
        <v>73180008</v>
      </c>
      <c r="B2891" s="98" t="s">
        <v>10599</v>
      </c>
      <c r="C2891" s="98">
        <v>7318</v>
      </c>
      <c r="D2891" s="98">
        <v>5</v>
      </c>
      <c r="E2891" s="98" t="s">
        <v>1709</v>
      </c>
      <c r="F2891" s="98" t="s">
        <v>9492</v>
      </c>
      <c r="G2891" s="98" t="s">
        <v>10600</v>
      </c>
      <c r="H2891" s="98" t="s">
        <v>10601</v>
      </c>
      <c r="I2891" s="98" t="s">
        <v>1184</v>
      </c>
      <c r="J2891" s="98" t="s">
        <v>1184</v>
      </c>
      <c r="K2891" s="98" t="s">
        <v>1184</v>
      </c>
      <c r="L2891" s="128">
        <v>43070</v>
      </c>
    </row>
    <row r="2892" spans="1:12" x14ac:dyDescent="0.2">
      <c r="A2892" s="98">
        <v>73180009</v>
      </c>
      <c r="B2892" s="98" t="s">
        <v>10602</v>
      </c>
      <c r="C2892" s="98">
        <v>7318</v>
      </c>
      <c r="D2892" s="98">
        <v>5</v>
      </c>
      <c r="E2892" s="98" t="s">
        <v>1709</v>
      </c>
      <c r="F2892" s="98" t="s">
        <v>9492</v>
      </c>
      <c r="G2892" s="98" t="s">
        <v>10603</v>
      </c>
      <c r="H2892" s="98" t="s">
        <v>10604</v>
      </c>
      <c r="I2892" s="98" t="s">
        <v>1184</v>
      </c>
      <c r="J2892" s="98" t="s">
        <v>1184</v>
      </c>
      <c r="K2892" s="98" t="s">
        <v>1184</v>
      </c>
      <c r="L2892" s="128">
        <v>43070</v>
      </c>
    </row>
    <row r="2893" spans="1:12" x14ac:dyDescent="0.2">
      <c r="A2893" s="98">
        <v>73180010</v>
      </c>
      <c r="B2893" s="98" t="s">
        <v>10605</v>
      </c>
      <c r="C2893" s="98">
        <v>7318</v>
      </c>
      <c r="D2893" s="98">
        <v>5</v>
      </c>
      <c r="E2893" s="98" t="s">
        <v>1709</v>
      </c>
      <c r="F2893" s="98" t="s">
        <v>9492</v>
      </c>
      <c r="G2893" s="98" t="s">
        <v>10606</v>
      </c>
      <c r="H2893" s="98" t="s">
        <v>10607</v>
      </c>
      <c r="I2893" s="98" t="s">
        <v>1184</v>
      </c>
      <c r="J2893" s="98" t="s">
        <v>1184</v>
      </c>
      <c r="K2893" s="98" t="s">
        <v>1184</v>
      </c>
      <c r="L2893" s="128">
        <v>43266</v>
      </c>
    </row>
    <row r="2894" spans="1:12" x14ac:dyDescent="0.2">
      <c r="A2894" s="98">
        <v>73180011</v>
      </c>
      <c r="B2894" s="98" t="s">
        <v>10608</v>
      </c>
      <c r="C2894" s="98">
        <v>7318</v>
      </c>
      <c r="D2894" s="98">
        <v>5</v>
      </c>
      <c r="E2894" s="98" t="s">
        <v>1709</v>
      </c>
      <c r="F2894" s="98" t="s">
        <v>9492</v>
      </c>
      <c r="G2894" s="98" t="s">
        <v>10609</v>
      </c>
      <c r="H2894" s="98" t="s">
        <v>10610</v>
      </c>
      <c r="I2894" s="98" t="s">
        <v>1184</v>
      </c>
      <c r="J2894" s="98" t="s">
        <v>1184</v>
      </c>
      <c r="K2894" s="98" t="s">
        <v>1184</v>
      </c>
      <c r="L2894" s="128">
        <v>43266</v>
      </c>
    </row>
    <row r="2895" spans="1:12" x14ac:dyDescent="0.2">
      <c r="A2895" s="98">
        <v>73180012</v>
      </c>
      <c r="B2895" s="98" t="s">
        <v>10611</v>
      </c>
      <c r="C2895" s="98">
        <v>7318</v>
      </c>
      <c r="D2895" s="98">
        <v>5</v>
      </c>
      <c r="E2895" s="98" t="s">
        <v>1709</v>
      </c>
      <c r="F2895" s="98" t="s">
        <v>9492</v>
      </c>
      <c r="G2895" s="98" t="s">
        <v>10612</v>
      </c>
      <c r="H2895" s="98" t="s">
        <v>10613</v>
      </c>
      <c r="I2895" s="98" t="s">
        <v>1184</v>
      </c>
      <c r="J2895" s="98" t="s">
        <v>1184</v>
      </c>
      <c r="K2895" s="98" t="s">
        <v>1184</v>
      </c>
      <c r="L2895" s="128">
        <v>43266</v>
      </c>
    </row>
    <row r="2896" spans="1:12" x14ac:dyDescent="0.2">
      <c r="A2896" s="98">
        <v>73180013</v>
      </c>
      <c r="B2896" s="98" t="s">
        <v>10614</v>
      </c>
      <c r="C2896" s="98">
        <v>7318</v>
      </c>
      <c r="D2896" s="98">
        <v>5</v>
      </c>
      <c r="E2896" s="98" t="s">
        <v>1709</v>
      </c>
      <c r="F2896" s="98" t="s">
        <v>9492</v>
      </c>
      <c r="G2896" s="98" t="s">
        <v>10615</v>
      </c>
      <c r="H2896" s="98" t="s">
        <v>10616</v>
      </c>
      <c r="I2896" s="98" t="s">
        <v>1184</v>
      </c>
      <c r="J2896" s="98" t="s">
        <v>1184</v>
      </c>
      <c r="K2896" s="98" t="s">
        <v>1184</v>
      </c>
      <c r="L2896" s="128">
        <v>43266</v>
      </c>
    </row>
    <row r="2897" spans="1:12" x14ac:dyDescent="0.2">
      <c r="A2897" s="98">
        <v>73180014</v>
      </c>
      <c r="B2897" s="98" t="s">
        <v>10617</v>
      </c>
      <c r="C2897" s="98">
        <v>7318</v>
      </c>
      <c r="D2897" s="98">
        <v>5</v>
      </c>
      <c r="E2897" s="98" t="s">
        <v>1709</v>
      </c>
      <c r="F2897" s="98" t="s">
        <v>9492</v>
      </c>
      <c r="G2897" s="98" t="s">
        <v>10618</v>
      </c>
      <c r="H2897" s="98" t="s">
        <v>10619</v>
      </c>
      <c r="I2897" s="98" t="s">
        <v>1184</v>
      </c>
      <c r="J2897" s="98" t="s">
        <v>1184</v>
      </c>
      <c r="K2897" s="98" t="s">
        <v>1184</v>
      </c>
      <c r="L2897" s="128">
        <v>43266</v>
      </c>
    </row>
    <row r="2898" spans="1:12" x14ac:dyDescent="0.2">
      <c r="A2898" s="98">
        <v>73180015</v>
      </c>
      <c r="B2898" s="98" t="s">
        <v>10620</v>
      </c>
      <c r="C2898" s="98">
        <v>7318</v>
      </c>
      <c r="D2898" s="98">
        <v>5</v>
      </c>
      <c r="E2898" s="98" t="s">
        <v>1709</v>
      </c>
      <c r="F2898" s="98" t="s">
        <v>9492</v>
      </c>
      <c r="G2898" s="98" t="s">
        <v>10621</v>
      </c>
      <c r="H2898" s="98" t="s">
        <v>10622</v>
      </c>
      <c r="I2898" s="98" t="s">
        <v>1184</v>
      </c>
      <c r="J2898" s="98" t="s">
        <v>1184</v>
      </c>
      <c r="K2898" s="98" t="s">
        <v>1184</v>
      </c>
      <c r="L2898" s="128">
        <v>43266</v>
      </c>
    </row>
    <row r="2899" spans="1:12" x14ac:dyDescent="0.2">
      <c r="A2899" s="98">
        <v>73189900</v>
      </c>
      <c r="B2899" s="98" t="s">
        <v>10623</v>
      </c>
      <c r="C2899" s="98">
        <v>7318</v>
      </c>
      <c r="D2899" s="98">
        <v>5</v>
      </c>
      <c r="E2899" s="98" t="s">
        <v>1709</v>
      </c>
      <c r="F2899" s="98" t="s">
        <v>9492</v>
      </c>
      <c r="G2899" s="98" t="s">
        <v>10624</v>
      </c>
      <c r="H2899" s="98" t="s">
        <v>10625</v>
      </c>
      <c r="I2899" s="98" t="s">
        <v>1184</v>
      </c>
      <c r="J2899" s="98" t="s">
        <v>1184</v>
      </c>
      <c r="K2899" s="98" t="s">
        <v>1184</v>
      </c>
      <c r="L2899" s="128">
        <v>43573</v>
      </c>
    </row>
    <row r="2900" spans="1:12" x14ac:dyDescent="0.2">
      <c r="A2900" s="126">
        <v>7319</v>
      </c>
      <c r="B2900" s="126" t="s">
        <v>10626</v>
      </c>
      <c r="C2900" s="126">
        <v>731</v>
      </c>
      <c r="D2900" s="126">
        <v>4</v>
      </c>
      <c r="E2900" s="126" t="s">
        <v>1709</v>
      </c>
      <c r="F2900" s="126" t="s">
        <v>9492</v>
      </c>
      <c r="G2900" s="126" t="s">
        <v>10627</v>
      </c>
      <c r="H2900" s="126" t="s">
        <v>10628</v>
      </c>
      <c r="I2900" s="126" t="s">
        <v>10629</v>
      </c>
      <c r="J2900" s="126" t="s">
        <v>10630</v>
      </c>
      <c r="K2900" s="126" t="s">
        <v>10631</v>
      </c>
      <c r="L2900" s="127">
        <v>43070</v>
      </c>
    </row>
    <row r="2901" spans="1:12" x14ac:dyDescent="0.2">
      <c r="A2901" s="98">
        <v>73190001</v>
      </c>
      <c r="B2901" s="98" t="s">
        <v>10632</v>
      </c>
      <c r="C2901" s="98">
        <v>7319</v>
      </c>
      <c r="D2901" s="98">
        <v>5</v>
      </c>
      <c r="E2901" s="98" t="s">
        <v>1709</v>
      </c>
      <c r="F2901" s="98" t="s">
        <v>9492</v>
      </c>
      <c r="G2901" s="98" t="s">
        <v>10633</v>
      </c>
      <c r="H2901" s="98" t="s">
        <v>10634</v>
      </c>
      <c r="I2901" s="98" t="s">
        <v>1184</v>
      </c>
      <c r="J2901" s="98" t="s">
        <v>1184</v>
      </c>
      <c r="K2901" s="98" t="s">
        <v>1184</v>
      </c>
      <c r="L2901" s="128">
        <v>43070</v>
      </c>
    </row>
    <row r="2902" spans="1:12" x14ac:dyDescent="0.2">
      <c r="A2902" s="98">
        <v>73190002</v>
      </c>
      <c r="B2902" s="98" t="s">
        <v>10635</v>
      </c>
      <c r="C2902" s="98">
        <v>7319</v>
      </c>
      <c r="D2902" s="98">
        <v>5</v>
      </c>
      <c r="E2902" s="98" t="s">
        <v>1709</v>
      </c>
      <c r="F2902" s="98" t="s">
        <v>9492</v>
      </c>
      <c r="G2902" s="98" t="s">
        <v>10636</v>
      </c>
      <c r="H2902" s="98" t="s">
        <v>10637</v>
      </c>
      <c r="I2902" s="98" t="s">
        <v>1184</v>
      </c>
      <c r="J2902" s="98" t="s">
        <v>1184</v>
      </c>
      <c r="K2902" s="98" t="s">
        <v>1184</v>
      </c>
      <c r="L2902" s="128">
        <v>43070</v>
      </c>
    </row>
    <row r="2903" spans="1:12" x14ac:dyDescent="0.2">
      <c r="A2903" s="98">
        <v>73190003</v>
      </c>
      <c r="B2903" s="98" t="s">
        <v>10638</v>
      </c>
      <c r="C2903" s="98">
        <v>7319</v>
      </c>
      <c r="D2903" s="98">
        <v>5</v>
      </c>
      <c r="E2903" s="98" t="s">
        <v>1709</v>
      </c>
      <c r="F2903" s="98" t="s">
        <v>9492</v>
      </c>
      <c r="G2903" s="98" t="s">
        <v>10639</v>
      </c>
      <c r="H2903" s="98" t="s">
        <v>10640</v>
      </c>
      <c r="I2903" s="98" t="s">
        <v>1184</v>
      </c>
      <c r="J2903" s="98" t="s">
        <v>1184</v>
      </c>
      <c r="K2903" s="98" t="s">
        <v>1184</v>
      </c>
      <c r="L2903" s="128">
        <v>43070</v>
      </c>
    </row>
    <row r="2904" spans="1:12" x14ac:dyDescent="0.2">
      <c r="A2904" s="98">
        <v>73199900</v>
      </c>
      <c r="B2904" s="98" t="s">
        <v>10641</v>
      </c>
      <c r="C2904" s="98">
        <v>7319</v>
      </c>
      <c r="D2904" s="98">
        <v>5</v>
      </c>
      <c r="E2904" s="98" t="s">
        <v>1709</v>
      </c>
      <c r="F2904" s="98" t="s">
        <v>9492</v>
      </c>
      <c r="G2904" s="98" t="s">
        <v>10642</v>
      </c>
      <c r="H2904" s="98" t="s">
        <v>10643</v>
      </c>
      <c r="I2904" s="98" t="s">
        <v>1184</v>
      </c>
      <c r="J2904" s="98" t="s">
        <v>1184</v>
      </c>
      <c r="K2904" s="98" t="s">
        <v>1184</v>
      </c>
      <c r="L2904" s="128">
        <v>43573</v>
      </c>
    </row>
    <row r="2905" spans="1:12" x14ac:dyDescent="0.2">
      <c r="A2905" s="124">
        <v>732</v>
      </c>
      <c r="B2905" s="124" t="s">
        <v>10644</v>
      </c>
      <c r="C2905" s="124">
        <v>73</v>
      </c>
      <c r="D2905" s="124">
        <v>3</v>
      </c>
      <c r="E2905" s="124" t="s">
        <v>1709</v>
      </c>
      <c r="F2905" s="124" t="s">
        <v>9492</v>
      </c>
      <c r="G2905" s="124" t="s">
        <v>10645</v>
      </c>
      <c r="H2905" s="124" t="s">
        <v>10646</v>
      </c>
      <c r="I2905" s="124" t="s">
        <v>10647</v>
      </c>
      <c r="J2905" s="124" t="s">
        <v>10648</v>
      </c>
      <c r="K2905" s="124" t="s">
        <v>10649</v>
      </c>
      <c r="L2905" s="125">
        <v>43070</v>
      </c>
    </row>
    <row r="2906" spans="1:12" x14ac:dyDescent="0.2">
      <c r="A2906" s="126">
        <v>7321</v>
      </c>
      <c r="B2906" s="126" t="s">
        <v>10650</v>
      </c>
      <c r="C2906" s="126">
        <v>732</v>
      </c>
      <c r="D2906" s="126">
        <v>4</v>
      </c>
      <c r="E2906" s="126" t="s">
        <v>1709</v>
      </c>
      <c r="F2906" s="126" t="s">
        <v>9492</v>
      </c>
      <c r="G2906" s="126" t="s">
        <v>10651</v>
      </c>
      <c r="H2906" s="126" t="s">
        <v>10652</v>
      </c>
      <c r="I2906" s="126" t="s">
        <v>10653</v>
      </c>
      <c r="J2906" s="126" t="s">
        <v>10654</v>
      </c>
      <c r="K2906" s="126" t="s">
        <v>1184</v>
      </c>
      <c r="L2906" s="127">
        <v>43070</v>
      </c>
    </row>
    <row r="2907" spans="1:12" x14ac:dyDescent="0.2">
      <c r="A2907" s="98">
        <v>73210001</v>
      </c>
      <c r="B2907" s="98" t="s">
        <v>10655</v>
      </c>
      <c r="C2907" s="98">
        <v>7321</v>
      </c>
      <c r="D2907" s="98">
        <v>5</v>
      </c>
      <c r="E2907" s="98" t="s">
        <v>1709</v>
      </c>
      <c r="F2907" s="98" t="s">
        <v>9492</v>
      </c>
      <c r="G2907" s="98" t="s">
        <v>10656</v>
      </c>
      <c r="H2907" s="98" t="s">
        <v>10657</v>
      </c>
      <c r="I2907" s="98" t="s">
        <v>1184</v>
      </c>
      <c r="J2907" s="98" t="s">
        <v>1184</v>
      </c>
      <c r="K2907" s="98" t="s">
        <v>1184</v>
      </c>
      <c r="L2907" s="128">
        <v>43070</v>
      </c>
    </row>
    <row r="2908" spans="1:12" x14ac:dyDescent="0.2">
      <c r="A2908" s="98">
        <v>73210002</v>
      </c>
      <c r="B2908" s="98" t="s">
        <v>10658</v>
      </c>
      <c r="C2908" s="98">
        <v>7321</v>
      </c>
      <c r="D2908" s="98">
        <v>5</v>
      </c>
      <c r="E2908" s="98" t="s">
        <v>1709</v>
      </c>
      <c r="F2908" s="98" t="s">
        <v>9492</v>
      </c>
      <c r="G2908" s="98" t="s">
        <v>10659</v>
      </c>
      <c r="H2908" s="98" t="s">
        <v>10660</v>
      </c>
      <c r="I2908" s="98" t="s">
        <v>1184</v>
      </c>
      <c r="J2908" s="98" t="s">
        <v>1184</v>
      </c>
      <c r="K2908" s="98" t="s">
        <v>1184</v>
      </c>
      <c r="L2908" s="128">
        <v>43070</v>
      </c>
    </row>
    <row r="2909" spans="1:12" x14ac:dyDescent="0.2">
      <c r="A2909" s="98">
        <v>73210003</v>
      </c>
      <c r="B2909" s="98" t="s">
        <v>10661</v>
      </c>
      <c r="C2909" s="98">
        <v>7321</v>
      </c>
      <c r="D2909" s="98">
        <v>5</v>
      </c>
      <c r="E2909" s="98" t="s">
        <v>1709</v>
      </c>
      <c r="F2909" s="98" t="s">
        <v>9492</v>
      </c>
      <c r="G2909" s="98" t="s">
        <v>10662</v>
      </c>
      <c r="H2909" s="98" t="s">
        <v>10663</v>
      </c>
      <c r="I2909" s="98" t="s">
        <v>1184</v>
      </c>
      <c r="J2909" s="98" t="s">
        <v>1184</v>
      </c>
      <c r="K2909" s="98" t="s">
        <v>1184</v>
      </c>
      <c r="L2909" s="128">
        <v>43070</v>
      </c>
    </row>
    <row r="2910" spans="1:12" x14ac:dyDescent="0.2">
      <c r="A2910" s="98">
        <v>73210004</v>
      </c>
      <c r="B2910" s="98" t="s">
        <v>10664</v>
      </c>
      <c r="C2910" s="98">
        <v>7321</v>
      </c>
      <c r="D2910" s="98">
        <v>5</v>
      </c>
      <c r="E2910" s="98" t="s">
        <v>1709</v>
      </c>
      <c r="F2910" s="98" t="s">
        <v>9492</v>
      </c>
      <c r="G2910" s="98" t="s">
        <v>10665</v>
      </c>
      <c r="H2910" s="98" t="s">
        <v>10666</v>
      </c>
      <c r="I2910" s="98" t="s">
        <v>1184</v>
      </c>
      <c r="J2910" s="98" t="s">
        <v>1184</v>
      </c>
      <c r="K2910" s="98" t="s">
        <v>1184</v>
      </c>
      <c r="L2910" s="128">
        <v>43070</v>
      </c>
    </row>
    <row r="2911" spans="1:12" x14ac:dyDescent="0.2">
      <c r="A2911" s="98">
        <v>73210005</v>
      </c>
      <c r="B2911" s="98" t="s">
        <v>10667</v>
      </c>
      <c r="C2911" s="98">
        <v>7321</v>
      </c>
      <c r="D2911" s="98">
        <v>5</v>
      </c>
      <c r="E2911" s="98" t="s">
        <v>1709</v>
      </c>
      <c r="F2911" s="98" t="s">
        <v>9492</v>
      </c>
      <c r="G2911" s="98" t="s">
        <v>10668</v>
      </c>
      <c r="H2911" s="98" t="s">
        <v>10669</v>
      </c>
      <c r="I2911" s="98" t="s">
        <v>1184</v>
      </c>
      <c r="J2911" s="98" t="s">
        <v>1184</v>
      </c>
      <c r="K2911" s="98" t="s">
        <v>1184</v>
      </c>
      <c r="L2911" s="128">
        <v>43070</v>
      </c>
    </row>
    <row r="2912" spans="1:12" x14ac:dyDescent="0.2">
      <c r="A2912" s="98">
        <v>73210006</v>
      </c>
      <c r="B2912" s="98" t="s">
        <v>10670</v>
      </c>
      <c r="C2912" s="98">
        <v>7321</v>
      </c>
      <c r="D2912" s="98">
        <v>5</v>
      </c>
      <c r="E2912" s="98" t="s">
        <v>1709</v>
      </c>
      <c r="F2912" s="98" t="s">
        <v>9492</v>
      </c>
      <c r="G2912" s="98" t="s">
        <v>10671</v>
      </c>
      <c r="H2912" s="98" t="s">
        <v>10672</v>
      </c>
      <c r="I2912" s="98" t="s">
        <v>1184</v>
      </c>
      <c r="J2912" s="98" t="s">
        <v>1184</v>
      </c>
      <c r="K2912" s="98" t="s">
        <v>1184</v>
      </c>
      <c r="L2912" s="128">
        <v>43266</v>
      </c>
    </row>
    <row r="2913" spans="1:12" x14ac:dyDescent="0.2">
      <c r="A2913" s="98">
        <v>73210007</v>
      </c>
      <c r="B2913" s="98" t="s">
        <v>10673</v>
      </c>
      <c r="C2913" s="98">
        <v>7321</v>
      </c>
      <c r="D2913" s="98">
        <v>5</v>
      </c>
      <c r="E2913" s="98" t="s">
        <v>1709</v>
      </c>
      <c r="F2913" s="98" t="s">
        <v>9492</v>
      </c>
      <c r="G2913" s="98" t="s">
        <v>10674</v>
      </c>
      <c r="H2913" s="98" t="s">
        <v>10675</v>
      </c>
      <c r="I2913" s="98" t="s">
        <v>1184</v>
      </c>
      <c r="J2913" s="98" t="s">
        <v>1184</v>
      </c>
      <c r="K2913" s="98" t="s">
        <v>1184</v>
      </c>
      <c r="L2913" s="128">
        <v>43266</v>
      </c>
    </row>
    <row r="2914" spans="1:12" x14ac:dyDescent="0.2">
      <c r="A2914" s="98">
        <v>73210008</v>
      </c>
      <c r="B2914" s="98" t="s">
        <v>10676</v>
      </c>
      <c r="C2914" s="98">
        <v>7321</v>
      </c>
      <c r="D2914" s="98">
        <v>5</v>
      </c>
      <c r="E2914" s="98" t="s">
        <v>1709</v>
      </c>
      <c r="F2914" s="98" t="s">
        <v>9492</v>
      </c>
      <c r="G2914" s="98" t="s">
        <v>10677</v>
      </c>
      <c r="H2914" s="98" t="s">
        <v>10678</v>
      </c>
      <c r="I2914" s="98" t="s">
        <v>1184</v>
      </c>
      <c r="J2914" s="98" t="s">
        <v>1184</v>
      </c>
      <c r="K2914" s="98" t="s">
        <v>1184</v>
      </c>
      <c r="L2914" s="128">
        <v>43266</v>
      </c>
    </row>
    <row r="2915" spans="1:12" x14ac:dyDescent="0.2">
      <c r="A2915" s="98">
        <v>73219900</v>
      </c>
      <c r="B2915" s="98" t="s">
        <v>10679</v>
      </c>
      <c r="C2915" s="98">
        <v>7321</v>
      </c>
      <c r="D2915" s="98">
        <v>5</v>
      </c>
      <c r="E2915" s="98" t="s">
        <v>1709</v>
      </c>
      <c r="F2915" s="98" t="s">
        <v>9492</v>
      </c>
      <c r="G2915" s="98" t="s">
        <v>10680</v>
      </c>
      <c r="H2915" s="98" t="s">
        <v>10681</v>
      </c>
      <c r="I2915" s="98" t="s">
        <v>1184</v>
      </c>
      <c r="J2915" s="98" t="s">
        <v>1184</v>
      </c>
      <c r="K2915" s="98" t="s">
        <v>1184</v>
      </c>
      <c r="L2915" s="128">
        <v>43573</v>
      </c>
    </row>
    <row r="2916" spans="1:12" x14ac:dyDescent="0.2">
      <c r="A2916" s="126">
        <v>7322</v>
      </c>
      <c r="B2916" s="126" t="s">
        <v>10682</v>
      </c>
      <c r="C2916" s="126">
        <v>732</v>
      </c>
      <c r="D2916" s="126">
        <v>4</v>
      </c>
      <c r="E2916" s="126" t="s">
        <v>1709</v>
      </c>
      <c r="F2916" s="126" t="s">
        <v>9492</v>
      </c>
      <c r="G2916" s="126" t="s">
        <v>10683</v>
      </c>
      <c r="H2916" s="126" t="s">
        <v>10684</v>
      </c>
      <c r="I2916" s="126" t="s">
        <v>10685</v>
      </c>
      <c r="J2916" s="126" t="s">
        <v>10686</v>
      </c>
      <c r="K2916" s="126" t="s">
        <v>10687</v>
      </c>
      <c r="L2916" s="127">
        <v>43070</v>
      </c>
    </row>
    <row r="2917" spans="1:12" x14ac:dyDescent="0.2">
      <c r="A2917" s="98">
        <v>73220001</v>
      </c>
      <c r="B2917" s="98" t="s">
        <v>10688</v>
      </c>
      <c r="C2917" s="98">
        <v>7322</v>
      </c>
      <c r="D2917" s="98">
        <v>5</v>
      </c>
      <c r="E2917" s="98" t="s">
        <v>1709</v>
      </c>
      <c r="F2917" s="98" t="s">
        <v>9492</v>
      </c>
      <c r="G2917" s="98" t="s">
        <v>10689</v>
      </c>
      <c r="H2917" s="98" t="s">
        <v>10690</v>
      </c>
      <c r="I2917" s="98" t="s">
        <v>1184</v>
      </c>
      <c r="J2917" s="98" t="s">
        <v>1184</v>
      </c>
      <c r="K2917" s="98" t="s">
        <v>1184</v>
      </c>
      <c r="L2917" s="128">
        <v>43070</v>
      </c>
    </row>
    <row r="2918" spans="1:12" x14ac:dyDescent="0.2">
      <c r="A2918" s="98">
        <v>73220002</v>
      </c>
      <c r="B2918" s="98" t="s">
        <v>10691</v>
      </c>
      <c r="C2918" s="98">
        <v>7322</v>
      </c>
      <c r="D2918" s="98">
        <v>5</v>
      </c>
      <c r="E2918" s="98" t="s">
        <v>1709</v>
      </c>
      <c r="F2918" s="98" t="s">
        <v>9492</v>
      </c>
      <c r="G2918" s="98" t="s">
        <v>10692</v>
      </c>
      <c r="H2918" s="98" t="s">
        <v>10693</v>
      </c>
      <c r="I2918" s="98" t="s">
        <v>1184</v>
      </c>
      <c r="J2918" s="98" t="s">
        <v>1184</v>
      </c>
      <c r="K2918" s="98" t="s">
        <v>1184</v>
      </c>
      <c r="L2918" s="128">
        <v>43070</v>
      </c>
    </row>
    <row r="2919" spans="1:12" x14ac:dyDescent="0.2">
      <c r="A2919" s="98">
        <v>73220003</v>
      </c>
      <c r="B2919" s="98" t="s">
        <v>10694</v>
      </c>
      <c r="C2919" s="98">
        <v>7322</v>
      </c>
      <c r="D2919" s="98">
        <v>5</v>
      </c>
      <c r="E2919" s="98" t="s">
        <v>1709</v>
      </c>
      <c r="F2919" s="98" t="s">
        <v>9492</v>
      </c>
      <c r="G2919" s="98" t="s">
        <v>10695</v>
      </c>
      <c r="H2919" s="98" t="s">
        <v>10696</v>
      </c>
      <c r="I2919" s="98" t="s">
        <v>1184</v>
      </c>
      <c r="J2919" s="98" t="s">
        <v>1184</v>
      </c>
      <c r="K2919" s="98" t="s">
        <v>1184</v>
      </c>
      <c r="L2919" s="128">
        <v>43070</v>
      </c>
    </row>
    <row r="2920" spans="1:12" x14ac:dyDescent="0.2">
      <c r="A2920" s="98">
        <v>73220004</v>
      </c>
      <c r="B2920" s="98" t="s">
        <v>10697</v>
      </c>
      <c r="C2920" s="98">
        <v>7322</v>
      </c>
      <c r="D2920" s="98">
        <v>5</v>
      </c>
      <c r="E2920" s="98" t="s">
        <v>1709</v>
      </c>
      <c r="F2920" s="98" t="s">
        <v>9492</v>
      </c>
      <c r="G2920" s="98" t="s">
        <v>10698</v>
      </c>
      <c r="H2920" s="98" t="s">
        <v>10699</v>
      </c>
      <c r="I2920" s="98" t="s">
        <v>1184</v>
      </c>
      <c r="J2920" s="98" t="s">
        <v>1184</v>
      </c>
      <c r="K2920" s="98" t="s">
        <v>1184</v>
      </c>
      <c r="L2920" s="128">
        <v>43070</v>
      </c>
    </row>
    <row r="2921" spans="1:12" x14ac:dyDescent="0.2">
      <c r="A2921" s="98">
        <v>73220005</v>
      </c>
      <c r="B2921" s="98" t="s">
        <v>10700</v>
      </c>
      <c r="C2921" s="98">
        <v>7322</v>
      </c>
      <c r="D2921" s="98">
        <v>5</v>
      </c>
      <c r="E2921" s="98" t="s">
        <v>1709</v>
      </c>
      <c r="F2921" s="98" t="s">
        <v>9492</v>
      </c>
      <c r="G2921" s="98" t="s">
        <v>10701</v>
      </c>
      <c r="H2921" s="98" t="s">
        <v>10702</v>
      </c>
      <c r="I2921" s="98" t="s">
        <v>1184</v>
      </c>
      <c r="J2921" s="98" t="s">
        <v>1184</v>
      </c>
      <c r="K2921" s="98" t="s">
        <v>1184</v>
      </c>
      <c r="L2921" s="128">
        <v>43070</v>
      </c>
    </row>
    <row r="2922" spans="1:12" x14ac:dyDescent="0.2">
      <c r="A2922" s="98">
        <v>73220006</v>
      </c>
      <c r="B2922" s="98" t="s">
        <v>10703</v>
      </c>
      <c r="C2922" s="98">
        <v>7322</v>
      </c>
      <c r="D2922" s="98">
        <v>5</v>
      </c>
      <c r="E2922" s="98" t="s">
        <v>1709</v>
      </c>
      <c r="F2922" s="98" t="s">
        <v>9492</v>
      </c>
      <c r="G2922" s="98" t="s">
        <v>10704</v>
      </c>
      <c r="H2922" s="98" t="s">
        <v>10705</v>
      </c>
      <c r="I2922" s="98" t="s">
        <v>1184</v>
      </c>
      <c r="J2922" s="98" t="s">
        <v>1184</v>
      </c>
      <c r="K2922" s="98" t="s">
        <v>1184</v>
      </c>
      <c r="L2922" s="128">
        <v>43070</v>
      </c>
    </row>
    <row r="2923" spans="1:12" x14ac:dyDescent="0.2">
      <c r="A2923" s="98">
        <v>73220007</v>
      </c>
      <c r="B2923" s="98" t="s">
        <v>10706</v>
      </c>
      <c r="C2923" s="98">
        <v>7322</v>
      </c>
      <c r="D2923" s="98">
        <v>5</v>
      </c>
      <c r="E2923" s="98" t="s">
        <v>1709</v>
      </c>
      <c r="F2923" s="98" t="s">
        <v>9492</v>
      </c>
      <c r="G2923" s="98" t="s">
        <v>10707</v>
      </c>
      <c r="H2923" s="98" t="s">
        <v>10708</v>
      </c>
      <c r="I2923" s="98" t="s">
        <v>1184</v>
      </c>
      <c r="J2923" s="98" t="s">
        <v>1184</v>
      </c>
      <c r="K2923" s="98" t="s">
        <v>1184</v>
      </c>
      <c r="L2923" s="128">
        <v>43070</v>
      </c>
    </row>
    <row r="2924" spans="1:12" x14ac:dyDescent="0.2">
      <c r="A2924" s="98">
        <v>73220008</v>
      </c>
      <c r="B2924" s="98" t="s">
        <v>10709</v>
      </c>
      <c r="C2924" s="98">
        <v>7322</v>
      </c>
      <c r="D2924" s="98">
        <v>5</v>
      </c>
      <c r="E2924" s="98" t="s">
        <v>1709</v>
      </c>
      <c r="F2924" s="98" t="s">
        <v>9492</v>
      </c>
      <c r="G2924" s="98" t="s">
        <v>10710</v>
      </c>
      <c r="H2924" s="98" t="s">
        <v>10711</v>
      </c>
      <c r="I2924" s="98" t="s">
        <v>1184</v>
      </c>
      <c r="J2924" s="98" t="s">
        <v>1184</v>
      </c>
      <c r="K2924" s="98" t="s">
        <v>1184</v>
      </c>
      <c r="L2924" s="128">
        <v>43070</v>
      </c>
    </row>
    <row r="2925" spans="1:12" x14ac:dyDescent="0.2">
      <c r="A2925" s="98">
        <v>73220009</v>
      </c>
      <c r="B2925" s="98" t="s">
        <v>10712</v>
      </c>
      <c r="C2925" s="98">
        <v>7322</v>
      </c>
      <c r="D2925" s="98">
        <v>5</v>
      </c>
      <c r="E2925" s="98" t="s">
        <v>1709</v>
      </c>
      <c r="F2925" s="98" t="s">
        <v>9492</v>
      </c>
      <c r="G2925" s="98" t="s">
        <v>10713</v>
      </c>
      <c r="H2925" s="98" t="s">
        <v>10714</v>
      </c>
      <c r="I2925" s="98" t="s">
        <v>1184</v>
      </c>
      <c r="J2925" s="98" t="s">
        <v>1184</v>
      </c>
      <c r="K2925" s="98" t="s">
        <v>1184</v>
      </c>
      <c r="L2925" s="128">
        <v>43070</v>
      </c>
    </row>
    <row r="2926" spans="1:12" x14ac:dyDescent="0.2">
      <c r="A2926" s="98">
        <v>73220010</v>
      </c>
      <c r="B2926" s="98" t="s">
        <v>10715</v>
      </c>
      <c r="C2926" s="98">
        <v>7322</v>
      </c>
      <c r="D2926" s="98">
        <v>5</v>
      </c>
      <c r="E2926" s="98" t="s">
        <v>1709</v>
      </c>
      <c r="F2926" s="98" t="s">
        <v>9492</v>
      </c>
      <c r="G2926" s="98" t="s">
        <v>10716</v>
      </c>
      <c r="H2926" s="98" t="s">
        <v>10717</v>
      </c>
      <c r="I2926" s="98" t="s">
        <v>1184</v>
      </c>
      <c r="J2926" s="98" t="s">
        <v>1184</v>
      </c>
      <c r="K2926" s="98" t="s">
        <v>1184</v>
      </c>
      <c r="L2926" s="128">
        <v>43070</v>
      </c>
    </row>
    <row r="2927" spans="1:12" x14ac:dyDescent="0.2">
      <c r="A2927" s="98">
        <v>73220011</v>
      </c>
      <c r="B2927" s="98" t="s">
        <v>10718</v>
      </c>
      <c r="C2927" s="98">
        <v>7322</v>
      </c>
      <c r="D2927" s="98">
        <v>5</v>
      </c>
      <c r="E2927" s="98" t="s">
        <v>1709</v>
      </c>
      <c r="F2927" s="98" t="s">
        <v>9492</v>
      </c>
      <c r="G2927" s="98" t="s">
        <v>10719</v>
      </c>
      <c r="H2927" s="98" t="s">
        <v>10720</v>
      </c>
      <c r="I2927" s="98" t="s">
        <v>1184</v>
      </c>
      <c r="J2927" s="98" t="s">
        <v>1184</v>
      </c>
      <c r="K2927" s="98" t="s">
        <v>1184</v>
      </c>
      <c r="L2927" s="128">
        <v>43266</v>
      </c>
    </row>
    <row r="2928" spans="1:12" x14ac:dyDescent="0.2">
      <c r="A2928" s="98">
        <v>73220012</v>
      </c>
      <c r="B2928" s="98" t="s">
        <v>10721</v>
      </c>
      <c r="C2928" s="98">
        <v>7322</v>
      </c>
      <c r="D2928" s="98">
        <v>5</v>
      </c>
      <c r="E2928" s="98" t="s">
        <v>1709</v>
      </c>
      <c r="F2928" s="98" t="s">
        <v>9492</v>
      </c>
      <c r="G2928" s="98" t="s">
        <v>10722</v>
      </c>
      <c r="H2928" s="98" t="s">
        <v>10723</v>
      </c>
      <c r="I2928" s="98" t="s">
        <v>1184</v>
      </c>
      <c r="J2928" s="98" t="s">
        <v>1184</v>
      </c>
      <c r="K2928" s="98" t="s">
        <v>1184</v>
      </c>
      <c r="L2928" s="128">
        <v>43266</v>
      </c>
    </row>
    <row r="2929" spans="1:12" x14ac:dyDescent="0.2">
      <c r="A2929" s="98">
        <v>73229900</v>
      </c>
      <c r="B2929" s="98" t="s">
        <v>10724</v>
      </c>
      <c r="C2929" s="98">
        <v>7322</v>
      </c>
      <c r="D2929" s="98">
        <v>5</v>
      </c>
      <c r="E2929" s="98" t="s">
        <v>1709</v>
      </c>
      <c r="F2929" s="98" t="s">
        <v>9492</v>
      </c>
      <c r="G2929" s="98" t="s">
        <v>10725</v>
      </c>
      <c r="H2929" s="98" t="s">
        <v>10726</v>
      </c>
      <c r="I2929" s="98" t="s">
        <v>1184</v>
      </c>
      <c r="J2929" s="98" t="s">
        <v>1184</v>
      </c>
      <c r="K2929" s="98" t="s">
        <v>1184</v>
      </c>
      <c r="L2929" s="128">
        <v>43573</v>
      </c>
    </row>
    <row r="2930" spans="1:12" x14ac:dyDescent="0.2">
      <c r="A2930" s="126">
        <v>7323</v>
      </c>
      <c r="B2930" s="126" t="s">
        <v>10727</v>
      </c>
      <c r="C2930" s="126">
        <v>732</v>
      </c>
      <c r="D2930" s="126">
        <v>4</v>
      </c>
      <c r="E2930" s="126" t="s">
        <v>1709</v>
      </c>
      <c r="F2930" s="126" t="s">
        <v>9492</v>
      </c>
      <c r="G2930" s="126" t="s">
        <v>10728</v>
      </c>
      <c r="H2930" s="126" t="s">
        <v>10729</v>
      </c>
      <c r="I2930" s="126" t="s">
        <v>10730</v>
      </c>
      <c r="J2930" s="126" t="s">
        <v>10731</v>
      </c>
      <c r="K2930" s="126" t="s">
        <v>10732</v>
      </c>
      <c r="L2930" s="127">
        <v>43070</v>
      </c>
    </row>
    <row r="2931" spans="1:12" x14ac:dyDescent="0.2">
      <c r="A2931" s="98">
        <v>73230001</v>
      </c>
      <c r="B2931" s="98" t="s">
        <v>10733</v>
      </c>
      <c r="C2931" s="98">
        <v>7323</v>
      </c>
      <c r="D2931" s="98">
        <v>5</v>
      </c>
      <c r="E2931" s="98" t="s">
        <v>1709</v>
      </c>
      <c r="F2931" s="98" t="s">
        <v>9492</v>
      </c>
      <c r="G2931" s="98" t="s">
        <v>10734</v>
      </c>
      <c r="H2931" s="98" t="s">
        <v>10735</v>
      </c>
      <c r="I2931" s="98" t="s">
        <v>1184</v>
      </c>
      <c r="J2931" s="98" t="s">
        <v>1184</v>
      </c>
      <c r="K2931" s="98" t="s">
        <v>1184</v>
      </c>
      <c r="L2931" s="128">
        <v>43070</v>
      </c>
    </row>
    <row r="2932" spans="1:12" x14ac:dyDescent="0.2">
      <c r="A2932" s="98">
        <v>73230002</v>
      </c>
      <c r="B2932" s="98" t="s">
        <v>10736</v>
      </c>
      <c r="C2932" s="98">
        <v>7323</v>
      </c>
      <c r="D2932" s="98">
        <v>5</v>
      </c>
      <c r="E2932" s="98" t="s">
        <v>1709</v>
      </c>
      <c r="F2932" s="98" t="s">
        <v>9492</v>
      </c>
      <c r="G2932" s="98" t="s">
        <v>10737</v>
      </c>
      <c r="H2932" s="98" t="s">
        <v>10738</v>
      </c>
      <c r="I2932" s="98" t="s">
        <v>1184</v>
      </c>
      <c r="J2932" s="98" t="s">
        <v>1184</v>
      </c>
      <c r="K2932" s="98" t="s">
        <v>1184</v>
      </c>
      <c r="L2932" s="128">
        <v>43070</v>
      </c>
    </row>
    <row r="2933" spans="1:12" x14ac:dyDescent="0.2">
      <c r="A2933" s="98">
        <v>73230003</v>
      </c>
      <c r="B2933" s="98" t="s">
        <v>10739</v>
      </c>
      <c r="C2933" s="98">
        <v>7323</v>
      </c>
      <c r="D2933" s="98">
        <v>5</v>
      </c>
      <c r="E2933" s="98" t="s">
        <v>1709</v>
      </c>
      <c r="F2933" s="98" t="s">
        <v>9492</v>
      </c>
      <c r="G2933" s="98" t="s">
        <v>10740</v>
      </c>
      <c r="H2933" s="98" t="s">
        <v>10741</v>
      </c>
      <c r="I2933" s="98" t="s">
        <v>1184</v>
      </c>
      <c r="J2933" s="98" t="s">
        <v>1184</v>
      </c>
      <c r="K2933" s="98" t="s">
        <v>1184</v>
      </c>
      <c r="L2933" s="128">
        <v>43070</v>
      </c>
    </row>
    <row r="2934" spans="1:12" x14ac:dyDescent="0.2">
      <c r="A2934" s="98">
        <v>73230004</v>
      </c>
      <c r="B2934" s="98" t="s">
        <v>10742</v>
      </c>
      <c r="C2934" s="98">
        <v>7323</v>
      </c>
      <c r="D2934" s="98">
        <v>5</v>
      </c>
      <c r="E2934" s="98" t="s">
        <v>1709</v>
      </c>
      <c r="F2934" s="98" t="s">
        <v>9492</v>
      </c>
      <c r="G2934" s="98" t="s">
        <v>10743</v>
      </c>
      <c r="H2934" s="98" t="s">
        <v>10744</v>
      </c>
      <c r="I2934" s="98" t="s">
        <v>1184</v>
      </c>
      <c r="J2934" s="98" t="s">
        <v>1184</v>
      </c>
      <c r="K2934" s="98" t="s">
        <v>1184</v>
      </c>
      <c r="L2934" s="128">
        <v>43070</v>
      </c>
    </row>
    <row r="2935" spans="1:12" x14ac:dyDescent="0.2">
      <c r="A2935" s="98">
        <v>73230005</v>
      </c>
      <c r="B2935" s="98" t="s">
        <v>10745</v>
      </c>
      <c r="C2935" s="98">
        <v>7323</v>
      </c>
      <c r="D2935" s="98">
        <v>5</v>
      </c>
      <c r="E2935" s="98" t="s">
        <v>1709</v>
      </c>
      <c r="F2935" s="98" t="s">
        <v>9492</v>
      </c>
      <c r="G2935" s="98" t="s">
        <v>10746</v>
      </c>
      <c r="H2935" s="98" t="s">
        <v>10747</v>
      </c>
      <c r="I2935" s="98" t="s">
        <v>1184</v>
      </c>
      <c r="J2935" s="98" t="s">
        <v>1184</v>
      </c>
      <c r="K2935" s="98" t="s">
        <v>1184</v>
      </c>
      <c r="L2935" s="128">
        <v>43070</v>
      </c>
    </row>
    <row r="2936" spans="1:12" x14ac:dyDescent="0.2">
      <c r="A2936" s="98">
        <v>73230006</v>
      </c>
      <c r="B2936" s="98" t="s">
        <v>10748</v>
      </c>
      <c r="C2936" s="98">
        <v>7323</v>
      </c>
      <c r="D2936" s="98">
        <v>5</v>
      </c>
      <c r="E2936" s="98" t="s">
        <v>1709</v>
      </c>
      <c r="F2936" s="98" t="s">
        <v>9492</v>
      </c>
      <c r="G2936" s="98" t="s">
        <v>10749</v>
      </c>
      <c r="H2936" s="98" t="s">
        <v>10750</v>
      </c>
      <c r="I2936" s="98" t="s">
        <v>1184</v>
      </c>
      <c r="J2936" s="98" t="s">
        <v>1184</v>
      </c>
      <c r="K2936" s="98" t="s">
        <v>1184</v>
      </c>
      <c r="L2936" s="128">
        <v>43070</v>
      </c>
    </row>
    <row r="2937" spans="1:12" x14ac:dyDescent="0.2">
      <c r="A2937" s="98">
        <v>73230007</v>
      </c>
      <c r="B2937" s="98" t="s">
        <v>10751</v>
      </c>
      <c r="C2937" s="98">
        <v>7323</v>
      </c>
      <c r="D2937" s="98">
        <v>5</v>
      </c>
      <c r="E2937" s="98" t="s">
        <v>1709</v>
      </c>
      <c r="F2937" s="98" t="s">
        <v>9492</v>
      </c>
      <c r="G2937" s="98" t="s">
        <v>10752</v>
      </c>
      <c r="H2937" s="98" t="s">
        <v>10753</v>
      </c>
      <c r="I2937" s="98" t="s">
        <v>1184</v>
      </c>
      <c r="J2937" s="98" t="s">
        <v>1184</v>
      </c>
      <c r="K2937" s="98" t="s">
        <v>1184</v>
      </c>
      <c r="L2937" s="128">
        <v>43070</v>
      </c>
    </row>
    <row r="2938" spans="1:12" x14ac:dyDescent="0.2">
      <c r="A2938" s="98">
        <v>73230008</v>
      </c>
      <c r="B2938" s="98" t="s">
        <v>10754</v>
      </c>
      <c r="C2938" s="98">
        <v>7323</v>
      </c>
      <c r="D2938" s="98">
        <v>5</v>
      </c>
      <c r="E2938" s="98" t="s">
        <v>1709</v>
      </c>
      <c r="F2938" s="98" t="s">
        <v>9492</v>
      </c>
      <c r="G2938" s="98" t="s">
        <v>10755</v>
      </c>
      <c r="H2938" s="98" t="s">
        <v>10756</v>
      </c>
      <c r="I2938" s="98" t="s">
        <v>1184</v>
      </c>
      <c r="J2938" s="98" t="s">
        <v>1184</v>
      </c>
      <c r="K2938" s="98" t="s">
        <v>1184</v>
      </c>
      <c r="L2938" s="128">
        <v>43266</v>
      </c>
    </row>
    <row r="2939" spans="1:12" x14ac:dyDescent="0.2">
      <c r="A2939" s="98">
        <v>73230009</v>
      </c>
      <c r="B2939" s="98" t="s">
        <v>10757</v>
      </c>
      <c r="C2939" s="98">
        <v>7323</v>
      </c>
      <c r="D2939" s="98">
        <v>5</v>
      </c>
      <c r="E2939" s="98" t="s">
        <v>1709</v>
      </c>
      <c r="F2939" s="98" t="s">
        <v>9492</v>
      </c>
      <c r="G2939" s="98" t="s">
        <v>10758</v>
      </c>
      <c r="H2939" s="98" t="s">
        <v>10759</v>
      </c>
      <c r="I2939" s="98" t="s">
        <v>1184</v>
      </c>
      <c r="J2939" s="98" t="s">
        <v>1184</v>
      </c>
      <c r="K2939" s="98" t="s">
        <v>1184</v>
      </c>
      <c r="L2939" s="128">
        <v>43266</v>
      </c>
    </row>
    <row r="2940" spans="1:12" x14ac:dyDescent="0.2">
      <c r="A2940" s="98">
        <v>73230010</v>
      </c>
      <c r="B2940" s="98" t="s">
        <v>10760</v>
      </c>
      <c r="C2940" s="98">
        <v>7323</v>
      </c>
      <c r="D2940" s="98">
        <v>5</v>
      </c>
      <c r="E2940" s="98" t="s">
        <v>1709</v>
      </c>
      <c r="F2940" s="98" t="s">
        <v>9492</v>
      </c>
      <c r="G2940" s="98" t="s">
        <v>10761</v>
      </c>
      <c r="H2940" s="98" t="s">
        <v>10762</v>
      </c>
      <c r="I2940" s="98" t="s">
        <v>1184</v>
      </c>
      <c r="J2940" s="98" t="s">
        <v>1184</v>
      </c>
      <c r="K2940" s="98" t="s">
        <v>1184</v>
      </c>
      <c r="L2940" s="128">
        <v>43266</v>
      </c>
    </row>
    <row r="2941" spans="1:12" x14ac:dyDescent="0.2">
      <c r="A2941" s="98">
        <v>73230011</v>
      </c>
      <c r="B2941" s="98" t="s">
        <v>10763</v>
      </c>
      <c r="C2941" s="98">
        <v>7323</v>
      </c>
      <c r="D2941" s="98">
        <v>5</v>
      </c>
      <c r="E2941" s="98" t="s">
        <v>1709</v>
      </c>
      <c r="F2941" s="98" t="s">
        <v>9492</v>
      </c>
      <c r="G2941" s="98" t="s">
        <v>10764</v>
      </c>
      <c r="H2941" s="98" t="s">
        <v>10765</v>
      </c>
      <c r="I2941" s="98" t="s">
        <v>1184</v>
      </c>
      <c r="J2941" s="98" t="s">
        <v>1184</v>
      </c>
      <c r="K2941" s="98" t="s">
        <v>1184</v>
      </c>
      <c r="L2941" s="128">
        <v>43266</v>
      </c>
    </row>
    <row r="2942" spans="1:12" x14ac:dyDescent="0.2">
      <c r="A2942" s="98">
        <v>73230012</v>
      </c>
      <c r="B2942" s="98" t="s">
        <v>10766</v>
      </c>
      <c r="C2942" s="98">
        <v>7323</v>
      </c>
      <c r="D2942" s="98">
        <v>5</v>
      </c>
      <c r="E2942" s="98" t="s">
        <v>1709</v>
      </c>
      <c r="F2942" s="98" t="s">
        <v>9492</v>
      </c>
      <c r="G2942" s="98" t="s">
        <v>10767</v>
      </c>
      <c r="H2942" s="98" t="s">
        <v>10768</v>
      </c>
      <c r="I2942" s="98" t="s">
        <v>1184</v>
      </c>
      <c r="J2942" s="98" t="s">
        <v>1184</v>
      </c>
      <c r="K2942" s="98" t="s">
        <v>1184</v>
      </c>
      <c r="L2942" s="128">
        <v>43266</v>
      </c>
    </row>
    <row r="2943" spans="1:12" x14ac:dyDescent="0.2">
      <c r="A2943" s="98">
        <v>73230014</v>
      </c>
      <c r="B2943" s="98" t="s">
        <v>10769</v>
      </c>
      <c r="C2943" s="98">
        <v>7323</v>
      </c>
      <c r="D2943" s="98">
        <v>5</v>
      </c>
      <c r="E2943" s="98" t="s">
        <v>1709</v>
      </c>
      <c r="F2943" s="98" t="s">
        <v>9492</v>
      </c>
      <c r="G2943" s="98" t="s">
        <v>10770</v>
      </c>
      <c r="H2943" s="98" t="s">
        <v>10771</v>
      </c>
      <c r="I2943" s="98" t="s">
        <v>1184</v>
      </c>
      <c r="J2943" s="98" t="s">
        <v>1184</v>
      </c>
      <c r="K2943" s="98" t="s">
        <v>1184</v>
      </c>
      <c r="L2943" s="128">
        <v>43266</v>
      </c>
    </row>
    <row r="2944" spans="1:12" x14ac:dyDescent="0.2">
      <c r="A2944" s="98">
        <v>73230015</v>
      </c>
      <c r="B2944" s="98" t="s">
        <v>10772</v>
      </c>
      <c r="C2944" s="98">
        <v>7323</v>
      </c>
      <c r="D2944" s="98">
        <v>5</v>
      </c>
      <c r="E2944" s="98" t="s">
        <v>1709</v>
      </c>
      <c r="F2944" s="98" t="s">
        <v>9492</v>
      </c>
      <c r="G2944" s="98" t="s">
        <v>10773</v>
      </c>
      <c r="H2944" s="98" t="s">
        <v>10774</v>
      </c>
      <c r="I2944" s="98" t="s">
        <v>1184</v>
      </c>
      <c r="J2944" s="98" t="s">
        <v>1184</v>
      </c>
      <c r="K2944" s="98" t="s">
        <v>1184</v>
      </c>
      <c r="L2944" s="128">
        <v>43266</v>
      </c>
    </row>
    <row r="2945" spans="1:12" x14ac:dyDescent="0.2">
      <c r="A2945" s="98">
        <v>73239900</v>
      </c>
      <c r="B2945" s="98" t="s">
        <v>10775</v>
      </c>
      <c r="C2945" s="98">
        <v>7323</v>
      </c>
      <c r="D2945" s="98">
        <v>5</v>
      </c>
      <c r="E2945" s="98" t="s">
        <v>1709</v>
      </c>
      <c r="F2945" s="98" t="s">
        <v>9492</v>
      </c>
      <c r="G2945" s="98" t="s">
        <v>10776</v>
      </c>
      <c r="H2945" s="98" t="s">
        <v>10777</v>
      </c>
      <c r="I2945" s="98" t="s">
        <v>1184</v>
      </c>
      <c r="J2945" s="98" t="s">
        <v>1184</v>
      </c>
      <c r="K2945" s="98" t="s">
        <v>1184</v>
      </c>
      <c r="L2945" s="128">
        <v>43573</v>
      </c>
    </row>
    <row r="2946" spans="1:12" x14ac:dyDescent="0.2">
      <c r="A2946" s="122">
        <v>74</v>
      </c>
      <c r="B2946" s="122" t="s">
        <v>10778</v>
      </c>
      <c r="C2946" s="122">
        <v>7</v>
      </c>
      <c r="D2946" s="122">
        <v>2</v>
      </c>
      <c r="E2946" s="122" t="s">
        <v>1795</v>
      </c>
      <c r="F2946" s="122" t="s">
        <v>9492</v>
      </c>
      <c r="G2946" s="122" t="s">
        <v>10779</v>
      </c>
      <c r="H2946" s="122" t="s">
        <v>10780</v>
      </c>
      <c r="I2946" s="122" t="s">
        <v>10781</v>
      </c>
      <c r="J2946" s="122" t="s">
        <v>10782</v>
      </c>
      <c r="K2946" s="122" t="s">
        <v>1184</v>
      </c>
      <c r="L2946" s="123">
        <v>43070</v>
      </c>
    </row>
    <row r="2947" spans="1:12" x14ac:dyDescent="0.2">
      <c r="A2947" s="124">
        <v>741</v>
      </c>
      <c r="B2947" s="124" t="s">
        <v>931</v>
      </c>
      <c r="C2947" s="124">
        <v>74</v>
      </c>
      <c r="D2947" s="124">
        <v>3</v>
      </c>
      <c r="E2947" s="124" t="s">
        <v>1795</v>
      </c>
      <c r="F2947" s="124" t="s">
        <v>9492</v>
      </c>
      <c r="G2947" s="124" t="s">
        <v>10783</v>
      </c>
      <c r="H2947" s="124" t="s">
        <v>10784</v>
      </c>
      <c r="I2947" s="124" t="s">
        <v>10785</v>
      </c>
      <c r="J2947" s="124" t="s">
        <v>10786</v>
      </c>
      <c r="K2947" s="124" t="s">
        <v>10787</v>
      </c>
      <c r="L2947" s="125">
        <v>43070</v>
      </c>
    </row>
    <row r="2948" spans="1:12" x14ac:dyDescent="0.2">
      <c r="A2948" s="126">
        <v>7411</v>
      </c>
      <c r="B2948" s="126" t="s">
        <v>932</v>
      </c>
      <c r="C2948" s="126">
        <v>741</v>
      </c>
      <c r="D2948" s="126">
        <v>4</v>
      </c>
      <c r="E2948" s="126" t="s">
        <v>1795</v>
      </c>
      <c r="F2948" s="126" t="s">
        <v>9492</v>
      </c>
      <c r="G2948" s="126" t="s">
        <v>10788</v>
      </c>
      <c r="H2948" s="126" t="s">
        <v>10789</v>
      </c>
      <c r="I2948" s="126" t="s">
        <v>10790</v>
      </c>
      <c r="J2948" s="126" t="s">
        <v>10791</v>
      </c>
      <c r="K2948" s="126" t="s">
        <v>10792</v>
      </c>
      <c r="L2948" s="127">
        <v>43070</v>
      </c>
    </row>
    <row r="2949" spans="1:12" x14ac:dyDescent="0.2">
      <c r="A2949" s="98">
        <v>74110001</v>
      </c>
      <c r="B2949" s="98" t="s">
        <v>933</v>
      </c>
      <c r="C2949" s="98">
        <v>7411</v>
      </c>
      <c r="D2949" s="98">
        <v>5</v>
      </c>
      <c r="E2949" s="98" t="s">
        <v>1795</v>
      </c>
      <c r="F2949" s="98" t="s">
        <v>9492</v>
      </c>
      <c r="G2949" s="98" t="s">
        <v>10793</v>
      </c>
      <c r="H2949" s="98" t="s">
        <v>10794</v>
      </c>
      <c r="I2949" s="98" t="s">
        <v>1184</v>
      </c>
      <c r="J2949" s="98" t="s">
        <v>1184</v>
      </c>
      <c r="K2949" s="98" t="s">
        <v>1184</v>
      </c>
      <c r="L2949" s="128">
        <v>43070</v>
      </c>
    </row>
    <row r="2950" spans="1:12" x14ac:dyDescent="0.2">
      <c r="A2950" s="98">
        <v>74110002</v>
      </c>
      <c r="B2950" s="98" t="s">
        <v>934</v>
      </c>
      <c r="C2950" s="98">
        <v>7411</v>
      </c>
      <c r="D2950" s="98">
        <v>5</v>
      </c>
      <c r="E2950" s="98" t="s">
        <v>1795</v>
      </c>
      <c r="F2950" s="98" t="s">
        <v>9492</v>
      </c>
      <c r="G2950" s="98" t="s">
        <v>10795</v>
      </c>
      <c r="H2950" s="98" t="s">
        <v>10796</v>
      </c>
      <c r="I2950" s="98" t="s">
        <v>1184</v>
      </c>
      <c r="J2950" s="98" t="s">
        <v>1184</v>
      </c>
      <c r="K2950" s="98" t="s">
        <v>1184</v>
      </c>
      <c r="L2950" s="128">
        <v>43070</v>
      </c>
    </row>
    <row r="2951" spans="1:12" x14ac:dyDescent="0.2">
      <c r="A2951" s="98">
        <v>74110004</v>
      </c>
      <c r="B2951" s="98" t="s">
        <v>10797</v>
      </c>
      <c r="C2951" s="98">
        <v>7411</v>
      </c>
      <c r="D2951" s="98">
        <v>5</v>
      </c>
      <c r="E2951" s="98" t="s">
        <v>1795</v>
      </c>
      <c r="F2951" s="98" t="s">
        <v>9492</v>
      </c>
      <c r="G2951" s="98" t="s">
        <v>10798</v>
      </c>
      <c r="H2951" s="98" t="s">
        <v>10799</v>
      </c>
      <c r="I2951" s="98" t="s">
        <v>1184</v>
      </c>
      <c r="J2951" s="98" t="s">
        <v>1184</v>
      </c>
      <c r="K2951" s="98" t="s">
        <v>1184</v>
      </c>
      <c r="L2951" s="128">
        <v>43266</v>
      </c>
    </row>
    <row r="2952" spans="1:12" x14ac:dyDescent="0.2">
      <c r="A2952" s="98">
        <v>74110005</v>
      </c>
      <c r="B2952" s="98" t="s">
        <v>936</v>
      </c>
      <c r="C2952" s="98">
        <v>7411</v>
      </c>
      <c r="D2952" s="98">
        <v>5</v>
      </c>
      <c r="E2952" s="98" t="s">
        <v>1795</v>
      </c>
      <c r="F2952" s="98" t="s">
        <v>9492</v>
      </c>
      <c r="G2952" s="98" t="s">
        <v>10800</v>
      </c>
      <c r="H2952" s="98" t="s">
        <v>10801</v>
      </c>
      <c r="I2952" s="98" t="s">
        <v>1184</v>
      </c>
      <c r="J2952" s="98" t="s">
        <v>1184</v>
      </c>
      <c r="K2952" s="98" t="s">
        <v>1184</v>
      </c>
      <c r="L2952" s="128">
        <v>43266</v>
      </c>
    </row>
    <row r="2953" spans="1:12" x14ac:dyDescent="0.2">
      <c r="A2953" s="98">
        <v>74110006</v>
      </c>
      <c r="B2953" s="98" t="s">
        <v>937</v>
      </c>
      <c r="C2953" s="98">
        <v>7411</v>
      </c>
      <c r="D2953" s="98">
        <v>5</v>
      </c>
      <c r="E2953" s="98" t="s">
        <v>1795</v>
      </c>
      <c r="F2953" s="98" t="s">
        <v>9492</v>
      </c>
      <c r="G2953" s="98" t="s">
        <v>10802</v>
      </c>
      <c r="H2953" s="98" t="s">
        <v>10803</v>
      </c>
      <c r="I2953" s="98" t="s">
        <v>1184</v>
      </c>
      <c r="J2953" s="98" t="s">
        <v>1184</v>
      </c>
      <c r="K2953" s="98" t="s">
        <v>1184</v>
      </c>
      <c r="L2953" s="128">
        <v>43266</v>
      </c>
    </row>
    <row r="2954" spans="1:12" x14ac:dyDescent="0.2">
      <c r="A2954" s="98">
        <v>74110007</v>
      </c>
      <c r="B2954" s="98" t="s">
        <v>10804</v>
      </c>
      <c r="C2954" s="98">
        <v>7411</v>
      </c>
      <c r="D2954" s="98">
        <v>5</v>
      </c>
      <c r="E2954" s="98" t="s">
        <v>1795</v>
      </c>
      <c r="F2954" s="98" t="s">
        <v>9492</v>
      </c>
      <c r="G2954" s="98" t="s">
        <v>10805</v>
      </c>
      <c r="H2954" s="98" t="s">
        <v>10806</v>
      </c>
      <c r="I2954" s="98" t="s">
        <v>1184</v>
      </c>
      <c r="J2954" s="98" t="s">
        <v>1184</v>
      </c>
      <c r="K2954" s="98" t="s">
        <v>1184</v>
      </c>
      <c r="L2954" s="128">
        <v>43266</v>
      </c>
    </row>
    <row r="2955" spans="1:12" x14ac:dyDescent="0.2">
      <c r="A2955" s="98">
        <v>74110008</v>
      </c>
      <c r="B2955" s="98" t="s">
        <v>10807</v>
      </c>
      <c r="C2955" s="98">
        <v>7411</v>
      </c>
      <c r="D2955" s="98">
        <v>5</v>
      </c>
      <c r="E2955" s="98" t="s">
        <v>1795</v>
      </c>
      <c r="F2955" s="98" t="s">
        <v>9492</v>
      </c>
      <c r="G2955" s="98" t="s">
        <v>10808</v>
      </c>
      <c r="H2955" s="98" t="s">
        <v>10809</v>
      </c>
      <c r="I2955" s="98" t="s">
        <v>1184</v>
      </c>
      <c r="J2955" s="98" t="s">
        <v>1184</v>
      </c>
      <c r="K2955" s="98" t="s">
        <v>1184</v>
      </c>
      <c r="L2955" s="128">
        <v>43266</v>
      </c>
    </row>
    <row r="2956" spans="1:12" x14ac:dyDescent="0.2">
      <c r="A2956" s="98">
        <v>74110009</v>
      </c>
      <c r="B2956" s="98" t="s">
        <v>938</v>
      </c>
      <c r="C2956" s="98">
        <v>7411</v>
      </c>
      <c r="D2956" s="98">
        <v>5</v>
      </c>
      <c r="E2956" s="98" t="s">
        <v>1795</v>
      </c>
      <c r="F2956" s="98" t="s">
        <v>9492</v>
      </c>
      <c r="G2956" s="98" t="s">
        <v>10810</v>
      </c>
      <c r="H2956" s="98" t="s">
        <v>10811</v>
      </c>
      <c r="I2956" s="98" t="s">
        <v>1184</v>
      </c>
      <c r="J2956" s="98" t="s">
        <v>1184</v>
      </c>
      <c r="K2956" s="98" t="s">
        <v>1184</v>
      </c>
      <c r="L2956" s="128">
        <v>43266</v>
      </c>
    </row>
    <row r="2957" spans="1:12" x14ac:dyDescent="0.2">
      <c r="A2957" s="98">
        <v>74110010</v>
      </c>
      <c r="B2957" s="98" t="s">
        <v>10812</v>
      </c>
      <c r="C2957" s="98">
        <v>7411</v>
      </c>
      <c r="D2957" s="98">
        <v>5</v>
      </c>
      <c r="E2957" s="98" t="s">
        <v>1795</v>
      </c>
      <c r="F2957" s="98" t="s">
        <v>9492</v>
      </c>
      <c r="G2957" s="98" t="s">
        <v>10813</v>
      </c>
      <c r="H2957" s="98" t="s">
        <v>10814</v>
      </c>
      <c r="I2957" s="98" t="s">
        <v>1184</v>
      </c>
      <c r="J2957" s="98" t="s">
        <v>1184</v>
      </c>
      <c r="K2957" s="98" t="s">
        <v>1184</v>
      </c>
      <c r="L2957" s="128">
        <v>43266</v>
      </c>
    </row>
    <row r="2958" spans="1:12" x14ac:dyDescent="0.2">
      <c r="A2958" s="98">
        <v>74110011</v>
      </c>
      <c r="B2958" s="98" t="s">
        <v>10815</v>
      </c>
      <c r="C2958" s="98">
        <v>7411</v>
      </c>
      <c r="D2958" s="98">
        <v>5</v>
      </c>
      <c r="E2958" s="98" t="s">
        <v>1795</v>
      </c>
      <c r="F2958" s="98" t="s">
        <v>9492</v>
      </c>
      <c r="G2958" s="98" t="s">
        <v>10816</v>
      </c>
      <c r="H2958" s="98" t="s">
        <v>10817</v>
      </c>
      <c r="I2958" s="98" t="s">
        <v>1184</v>
      </c>
      <c r="J2958" s="98" t="s">
        <v>1184</v>
      </c>
      <c r="K2958" s="98" t="s">
        <v>1184</v>
      </c>
      <c r="L2958" s="128">
        <v>43266</v>
      </c>
    </row>
    <row r="2959" spans="1:12" x14ac:dyDescent="0.2">
      <c r="A2959" s="98">
        <v>74119900</v>
      </c>
      <c r="B2959" s="98" t="s">
        <v>10818</v>
      </c>
      <c r="C2959" s="98">
        <v>7411</v>
      </c>
      <c r="D2959" s="98">
        <v>5</v>
      </c>
      <c r="E2959" s="98" t="s">
        <v>1795</v>
      </c>
      <c r="F2959" s="98" t="s">
        <v>9492</v>
      </c>
      <c r="G2959" s="98" t="s">
        <v>10819</v>
      </c>
      <c r="H2959" s="98" t="s">
        <v>10820</v>
      </c>
      <c r="I2959" s="98" t="s">
        <v>1184</v>
      </c>
      <c r="J2959" s="98" t="s">
        <v>1184</v>
      </c>
      <c r="K2959" s="98" t="s">
        <v>1184</v>
      </c>
      <c r="L2959" s="128">
        <v>43573</v>
      </c>
    </row>
    <row r="2960" spans="1:12" x14ac:dyDescent="0.2">
      <c r="A2960" s="126">
        <v>7412</v>
      </c>
      <c r="B2960" s="126" t="s">
        <v>939</v>
      </c>
      <c r="C2960" s="126">
        <v>741</v>
      </c>
      <c r="D2960" s="126">
        <v>4</v>
      </c>
      <c r="E2960" s="126" t="s">
        <v>1795</v>
      </c>
      <c r="F2960" s="126" t="s">
        <v>9492</v>
      </c>
      <c r="G2960" s="126" t="s">
        <v>10821</v>
      </c>
      <c r="H2960" s="126" t="s">
        <v>10822</v>
      </c>
      <c r="I2960" s="126" t="s">
        <v>10823</v>
      </c>
      <c r="J2960" s="126" t="s">
        <v>10824</v>
      </c>
      <c r="K2960" s="126" t="s">
        <v>10825</v>
      </c>
      <c r="L2960" s="127">
        <v>43070</v>
      </c>
    </row>
    <row r="2961" spans="1:12" x14ac:dyDescent="0.2">
      <c r="A2961" s="98">
        <v>74120001</v>
      </c>
      <c r="B2961" s="98" t="s">
        <v>940</v>
      </c>
      <c r="C2961" s="98">
        <v>7412</v>
      </c>
      <c r="D2961" s="98">
        <v>5</v>
      </c>
      <c r="E2961" s="98" t="s">
        <v>1760</v>
      </c>
      <c r="F2961" s="98" t="s">
        <v>9492</v>
      </c>
      <c r="G2961" s="98" t="s">
        <v>10826</v>
      </c>
      <c r="H2961" s="98" t="s">
        <v>10827</v>
      </c>
      <c r="I2961" s="98" t="s">
        <v>1184</v>
      </c>
      <c r="J2961" s="98" t="s">
        <v>1184</v>
      </c>
      <c r="K2961" s="98" t="s">
        <v>1184</v>
      </c>
      <c r="L2961" s="128">
        <v>43070</v>
      </c>
    </row>
    <row r="2962" spans="1:12" x14ac:dyDescent="0.2">
      <c r="A2962" s="98">
        <v>74120002</v>
      </c>
      <c r="B2962" s="98" t="s">
        <v>941</v>
      </c>
      <c r="C2962" s="98">
        <v>7412</v>
      </c>
      <c r="D2962" s="98">
        <v>5</v>
      </c>
      <c r="E2962" s="98" t="s">
        <v>1795</v>
      </c>
      <c r="F2962" s="98" t="s">
        <v>9492</v>
      </c>
      <c r="G2962" s="98" t="s">
        <v>10828</v>
      </c>
      <c r="H2962" s="98" t="s">
        <v>10829</v>
      </c>
      <c r="I2962" s="98" t="s">
        <v>1184</v>
      </c>
      <c r="J2962" s="98" t="s">
        <v>1184</v>
      </c>
      <c r="K2962" s="98" t="s">
        <v>1184</v>
      </c>
      <c r="L2962" s="128">
        <v>43070</v>
      </c>
    </row>
    <row r="2963" spans="1:12" x14ac:dyDescent="0.2">
      <c r="A2963" s="98">
        <v>74120003</v>
      </c>
      <c r="B2963" s="98" t="s">
        <v>942</v>
      </c>
      <c r="C2963" s="98">
        <v>7412</v>
      </c>
      <c r="D2963" s="98">
        <v>5</v>
      </c>
      <c r="E2963" s="98" t="s">
        <v>1795</v>
      </c>
      <c r="F2963" s="98" t="s">
        <v>9492</v>
      </c>
      <c r="G2963" s="98" t="s">
        <v>10830</v>
      </c>
      <c r="H2963" s="98" t="s">
        <v>10831</v>
      </c>
      <c r="I2963" s="98" t="s">
        <v>1184</v>
      </c>
      <c r="J2963" s="98" t="s">
        <v>1184</v>
      </c>
      <c r="K2963" s="98" t="s">
        <v>1184</v>
      </c>
      <c r="L2963" s="128">
        <v>43070</v>
      </c>
    </row>
    <row r="2964" spans="1:12" x14ac:dyDescent="0.2">
      <c r="A2964" s="98">
        <v>74120004</v>
      </c>
      <c r="B2964" s="98" t="s">
        <v>10832</v>
      </c>
      <c r="C2964" s="98">
        <v>7412</v>
      </c>
      <c r="D2964" s="98">
        <v>5</v>
      </c>
      <c r="E2964" s="98" t="s">
        <v>1795</v>
      </c>
      <c r="F2964" s="98" t="s">
        <v>9492</v>
      </c>
      <c r="G2964" s="98" t="s">
        <v>10833</v>
      </c>
      <c r="H2964" s="98" t="s">
        <v>10834</v>
      </c>
      <c r="I2964" s="98" t="s">
        <v>1184</v>
      </c>
      <c r="J2964" s="98" t="s">
        <v>1184</v>
      </c>
      <c r="K2964" s="98" t="s">
        <v>1184</v>
      </c>
      <c r="L2964" s="128">
        <v>43070</v>
      </c>
    </row>
    <row r="2965" spans="1:12" x14ac:dyDescent="0.2">
      <c r="A2965" s="98">
        <v>74120005</v>
      </c>
      <c r="B2965" s="98" t="s">
        <v>10835</v>
      </c>
      <c r="C2965" s="98">
        <v>7412</v>
      </c>
      <c r="D2965" s="98">
        <v>5</v>
      </c>
      <c r="E2965" s="98" t="s">
        <v>1795</v>
      </c>
      <c r="F2965" s="98" t="s">
        <v>9492</v>
      </c>
      <c r="G2965" s="98" t="s">
        <v>10836</v>
      </c>
      <c r="H2965" s="98" t="s">
        <v>10837</v>
      </c>
      <c r="I2965" s="98" t="s">
        <v>1184</v>
      </c>
      <c r="J2965" s="98" t="s">
        <v>1184</v>
      </c>
      <c r="K2965" s="98" t="s">
        <v>1184</v>
      </c>
      <c r="L2965" s="128">
        <v>43266</v>
      </c>
    </row>
    <row r="2966" spans="1:12" x14ac:dyDescent="0.2">
      <c r="A2966" s="98">
        <v>74120006</v>
      </c>
      <c r="B2966" s="98" t="s">
        <v>943</v>
      </c>
      <c r="C2966" s="98">
        <v>7412</v>
      </c>
      <c r="D2966" s="98">
        <v>5</v>
      </c>
      <c r="E2966" s="98" t="s">
        <v>1795</v>
      </c>
      <c r="F2966" s="98" t="s">
        <v>9492</v>
      </c>
      <c r="G2966" s="98" t="s">
        <v>10838</v>
      </c>
      <c r="H2966" s="98" t="s">
        <v>10839</v>
      </c>
      <c r="I2966" s="98" t="s">
        <v>1184</v>
      </c>
      <c r="J2966" s="98" t="s">
        <v>1184</v>
      </c>
      <c r="K2966" s="98" t="s">
        <v>1184</v>
      </c>
      <c r="L2966" s="128">
        <v>43266</v>
      </c>
    </row>
    <row r="2967" spans="1:12" x14ac:dyDescent="0.2">
      <c r="A2967" s="98">
        <v>74120007</v>
      </c>
      <c r="B2967" s="98" t="s">
        <v>10840</v>
      </c>
      <c r="C2967" s="98">
        <v>7412</v>
      </c>
      <c r="D2967" s="98">
        <v>5</v>
      </c>
      <c r="E2967" s="98" t="s">
        <v>1795</v>
      </c>
      <c r="F2967" s="98" t="s">
        <v>9492</v>
      </c>
      <c r="G2967" s="98" t="s">
        <v>10841</v>
      </c>
      <c r="H2967" s="98" t="s">
        <v>10842</v>
      </c>
      <c r="I2967" s="98" t="s">
        <v>1184</v>
      </c>
      <c r="J2967" s="98" t="s">
        <v>1184</v>
      </c>
      <c r="K2967" s="98" t="s">
        <v>1184</v>
      </c>
      <c r="L2967" s="128">
        <v>43266</v>
      </c>
    </row>
    <row r="2968" spans="1:12" x14ac:dyDescent="0.2">
      <c r="A2968" s="98">
        <v>74120008</v>
      </c>
      <c r="B2968" s="98" t="s">
        <v>10843</v>
      </c>
      <c r="C2968" s="98">
        <v>7412</v>
      </c>
      <c r="D2968" s="98">
        <v>5</v>
      </c>
      <c r="E2968" s="98" t="s">
        <v>1795</v>
      </c>
      <c r="F2968" s="98" t="s">
        <v>9492</v>
      </c>
      <c r="G2968" s="98" t="s">
        <v>10844</v>
      </c>
      <c r="H2968" s="98" t="s">
        <v>10845</v>
      </c>
      <c r="I2968" s="98" t="s">
        <v>1184</v>
      </c>
      <c r="J2968" s="98" t="s">
        <v>1184</v>
      </c>
      <c r="K2968" s="98" t="s">
        <v>1184</v>
      </c>
      <c r="L2968" s="128">
        <v>43266</v>
      </c>
    </row>
    <row r="2969" spans="1:12" x14ac:dyDescent="0.2">
      <c r="A2969" s="98">
        <v>74120009</v>
      </c>
      <c r="B2969" s="98" t="s">
        <v>944</v>
      </c>
      <c r="C2969" s="98">
        <v>7412</v>
      </c>
      <c r="D2969" s="98">
        <v>5</v>
      </c>
      <c r="E2969" s="98" t="s">
        <v>1795</v>
      </c>
      <c r="F2969" s="98" t="s">
        <v>9492</v>
      </c>
      <c r="G2969" s="98" t="s">
        <v>10846</v>
      </c>
      <c r="H2969" s="98" t="s">
        <v>10847</v>
      </c>
      <c r="I2969" s="98" t="s">
        <v>1184</v>
      </c>
      <c r="J2969" s="98" t="s">
        <v>1184</v>
      </c>
      <c r="K2969" s="98" t="s">
        <v>1184</v>
      </c>
      <c r="L2969" s="128">
        <v>43266</v>
      </c>
    </row>
    <row r="2970" spans="1:12" x14ac:dyDescent="0.2">
      <c r="A2970" s="98">
        <v>74120010</v>
      </c>
      <c r="B2970" s="98" t="s">
        <v>10848</v>
      </c>
      <c r="C2970" s="98">
        <v>7412</v>
      </c>
      <c r="D2970" s="98">
        <v>5</v>
      </c>
      <c r="E2970" s="98" t="s">
        <v>1795</v>
      </c>
      <c r="F2970" s="98" t="s">
        <v>9492</v>
      </c>
      <c r="G2970" s="98" t="s">
        <v>10849</v>
      </c>
      <c r="H2970" s="98" t="s">
        <v>10850</v>
      </c>
      <c r="I2970" s="98" t="s">
        <v>1184</v>
      </c>
      <c r="J2970" s="98" t="s">
        <v>1184</v>
      </c>
      <c r="K2970" s="98" t="s">
        <v>1184</v>
      </c>
      <c r="L2970" s="128">
        <v>43266</v>
      </c>
    </row>
    <row r="2971" spans="1:12" x14ac:dyDescent="0.2">
      <c r="A2971" s="98">
        <v>74120011</v>
      </c>
      <c r="B2971" s="98" t="s">
        <v>10851</v>
      </c>
      <c r="C2971" s="98">
        <v>7412</v>
      </c>
      <c r="D2971" s="98">
        <v>5</v>
      </c>
      <c r="E2971" s="98" t="s">
        <v>1795</v>
      </c>
      <c r="F2971" s="98" t="s">
        <v>9492</v>
      </c>
      <c r="G2971" s="98" t="s">
        <v>10852</v>
      </c>
      <c r="H2971" s="98" t="s">
        <v>10853</v>
      </c>
      <c r="I2971" s="98" t="s">
        <v>1184</v>
      </c>
      <c r="J2971" s="98" t="s">
        <v>1184</v>
      </c>
      <c r="K2971" s="98" t="s">
        <v>1184</v>
      </c>
      <c r="L2971" s="128">
        <v>43266</v>
      </c>
    </row>
    <row r="2972" spans="1:12" x14ac:dyDescent="0.2">
      <c r="A2972" s="98">
        <v>74120012</v>
      </c>
      <c r="B2972" s="98" t="s">
        <v>10854</v>
      </c>
      <c r="C2972" s="98">
        <v>7412</v>
      </c>
      <c r="D2972" s="98">
        <v>5</v>
      </c>
      <c r="E2972" s="98" t="s">
        <v>1795</v>
      </c>
      <c r="F2972" s="98" t="s">
        <v>9492</v>
      </c>
      <c r="G2972" s="98" t="s">
        <v>10855</v>
      </c>
      <c r="H2972" s="98" t="s">
        <v>10856</v>
      </c>
      <c r="I2972" s="98" t="s">
        <v>1184</v>
      </c>
      <c r="J2972" s="98" t="s">
        <v>1184</v>
      </c>
      <c r="K2972" s="98" t="s">
        <v>1184</v>
      </c>
      <c r="L2972" s="128">
        <v>43266</v>
      </c>
    </row>
    <row r="2973" spans="1:12" x14ac:dyDescent="0.2">
      <c r="A2973" s="98">
        <v>74120013</v>
      </c>
      <c r="B2973" s="98" t="s">
        <v>10857</v>
      </c>
      <c r="C2973" s="98">
        <v>7412</v>
      </c>
      <c r="D2973" s="98">
        <v>5</v>
      </c>
      <c r="E2973" s="98" t="s">
        <v>1795</v>
      </c>
      <c r="F2973" s="98" t="s">
        <v>9492</v>
      </c>
      <c r="G2973" s="98" t="s">
        <v>10858</v>
      </c>
      <c r="H2973" s="98" t="s">
        <v>10859</v>
      </c>
      <c r="I2973" s="98" t="s">
        <v>1184</v>
      </c>
      <c r="J2973" s="98" t="s">
        <v>1184</v>
      </c>
      <c r="K2973" s="98" t="s">
        <v>1184</v>
      </c>
      <c r="L2973" s="128">
        <v>43266</v>
      </c>
    </row>
    <row r="2974" spans="1:12" x14ac:dyDescent="0.2">
      <c r="A2974" s="98">
        <v>74120014</v>
      </c>
      <c r="B2974" s="98" t="s">
        <v>10860</v>
      </c>
      <c r="C2974" s="98">
        <v>7412</v>
      </c>
      <c r="D2974" s="98">
        <v>5</v>
      </c>
      <c r="E2974" s="98" t="s">
        <v>1795</v>
      </c>
      <c r="F2974" s="98" t="s">
        <v>9492</v>
      </c>
      <c r="G2974" s="98" t="s">
        <v>10861</v>
      </c>
      <c r="H2974" s="98" t="s">
        <v>10862</v>
      </c>
      <c r="I2974" s="98" t="s">
        <v>1184</v>
      </c>
      <c r="J2974" s="98" t="s">
        <v>1184</v>
      </c>
      <c r="K2974" s="98" t="s">
        <v>1184</v>
      </c>
      <c r="L2974" s="128">
        <v>43266</v>
      </c>
    </row>
    <row r="2975" spans="1:12" x14ac:dyDescent="0.2">
      <c r="A2975" s="98">
        <v>74129900</v>
      </c>
      <c r="B2975" s="98" t="s">
        <v>945</v>
      </c>
      <c r="C2975" s="98">
        <v>7412</v>
      </c>
      <c r="D2975" s="98">
        <v>5</v>
      </c>
      <c r="E2975" s="98" t="s">
        <v>1795</v>
      </c>
      <c r="F2975" s="98" t="s">
        <v>9492</v>
      </c>
      <c r="G2975" s="98" t="s">
        <v>10863</v>
      </c>
      <c r="H2975" s="98" t="s">
        <v>10864</v>
      </c>
      <c r="I2975" s="98" t="s">
        <v>1184</v>
      </c>
      <c r="J2975" s="98" t="s">
        <v>1184</v>
      </c>
      <c r="K2975" s="98" t="s">
        <v>1184</v>
      </c>
      <c r="L2975" s="128">
        <v>43573</v>
      </c>
    </row>
    <row r="2976" spans="1:12" x14ac:dyDescent="0.2">
      <c r="A2976" s="126">
        <v>7413</v>
      </c>
      <c r="B2976" s="126" t="s">
        <v>946</v>
      </c>
      <c r="C2976" s="126">
        <v>741</v>
      </c>
      <c r="D2976" s="126">
        <v>4</v>
      </c>
      <c r="E2976" s="126" t="s">
        <v>1747</v>
      </c>
      <c r="F2976" s="126" t="s">
        <v>9492</v>
      </c>
      <c r="G2976" s="126" t="s">
        <v>10865</v>
      </c>
      <c r="H2976" s="126" t="s">
        <v>10866</v>
      </c>
      <c r="I2976" s="126" t="s">
        <v>10867</v>
      </c>
      <c r="J2976" s="126" t="s">
        <v>10868</v>
      </c>
      <c r="K2976" s="126" t="s">
        <v>10869</v>
      </c>
      <c r="L2976" s="127">
        <v>43070</v>
      </c>
    </row>
    <row r="2977" spans="1:12" x14ac:dyDescent="0.2">
      <c r="A2977" s="98">
        <v>74130001</v>
      </c>
      <c r="B2977" s="98" t="s">
        <v>10870</v>
      </c>
      <c r="C2977" s="98">
        <v>7413</v>
      </c>
      <c r="D2977" s="98">
        <v>5</v>
      </c>
      <c r="E2977" s="98" t="s">
        <v>1747</v>
      </c>
      <c r="F2977" s="98" t="s">
        <v>9492</v>
      </c>
      <c r="G2977" s="98" t="s">
        <v>10871</v>
      </c>
      <c r="H2977" s="98" t="s">
        <v>10872</v>
      </c>
      <c r="I2977" s="98" t="s">
        <v>1184</v>
      </c>
      <c r="J2977" s="98" t="s">
        <v>1184</v>
      </c>
      <c r="K2977" s="98" t="s">
        <v>1184</v>
      </c>
      <c r="L2977" s="128">
        <v>43070</v>
      </c>
    </row>
    <row r="2978" spans="1:12" x14ac:dyDescent="0.2">
      <c r="A2978" s="98">
        <v>74130002</v>
      </c>
      <c r="B2978" s="98" t="s">
        <v>10873</v>
      </c>
      <c r="C2978" s="98">
        <v>7413</v>
      </c>
      <c r="D2978" s="98">
        <v>5</v>
      </c>
      <c r="E2978" s="98" t="s">
        <v>1747</v>
      </c>
      <c r="F2978" s="98" t="s">
        <v>9492</v>
      </c>
      <c r="G2978" s="98" t="s">
        <v>10874</v>
      </c>
      <c r="H2978" s="98" t="s">
        <v>10875</v>
      </c>
      <c r="I2978" s="98" t="s">
        <v>1184</v>
      </c>
      <c r="J2978" s="98" t="s">
        <v>1184</v>
      </c>
      <c r="K2978" s="98" t="s">
        <v>1184</v>
      </c>
      <c r="L2978" s="128">
        <v>43070</v>
      </c>
    </row>
    <row r="2979" spans="1:12" x14ac:dyDescent="0.2">
      <c r="A2979" s="98">
        <v>74130003</v>
      </c>
      <c r="B2979" s="98" t="s">
        <v>10876</v>
      </c>
      <c r="C2979" s="98">
        <v>7413</v>
      </c>
      <c r="D2979" s="98">
        <v>5</v>
      </c>
      <c r="E2979" s="98" t="s">
        <v>1747</v>
      </c>
      <c r="F2979" s="98" t="s">
        <v>9492</v>
      </c>
      <c r="G2979" s="98" t="s">
        <v>10877</v>
      </c>
      <c r="H2979" s="98" t="s">
        <v>10878</v>
      </c>
      <c r="I2979" s="98" t="s">
        <v>1184</v>
      </c>
      <c r="J2979" s="98" t="s">
        <v>1184</v>
      </c>
      <c r="K2979" s="98" t="s">
        <v>1184</v>
      </c>
      <c r="L2979" s="128">
        <v>43266</v>
      </c>
    </row>
    <row r="2980" spans="1:12" x14ac:dyDescent="0.2">
      <c r="A2980" s="98">
        <v>74130004</v>
      </c>
      <c r="B2980" s="98" t="s">
        <v>10879</v>
      </c>
      <c r="C2980" s="98">
        <v>7413</v>
      </c>
      <c r="D2980" s="98">
        <v>5</v>
      </c>
      <c r="E2980" s="98" t="s">
        <v>1747</v>
      </c>
      <c r="F2980" s="98" t="s">
        <v>9492</v>
      </c>
      <c r="G2980" s="98" t="s">
        <v>10880</v>
      </c>
      <c r="H2980" s="98" t="s">
        <v>10881</v>
      </c>
      <c r="I2980" s="98" t="s">
        <v>1184</v>
      </c>
      <c r="J2980" s="98" t="s">
        <v>1184</v>
      </c>
      <c r="K2980" s="98" t="s">
        <v>1184</v>
      </c>
      <c r="L2980" s="128">
        <v>43266</v>
      </c>
    </row>
    <row r="2981" spans="1:12" x14ac:dyDescent="0.2">
      <c r="A2981" s="98">
        <v>74130005</v>
      </c>
      <c r="B2981" s="98" t="s">
        <v>10882</v>
      </c>
      <c r="C2981" s="98">
        <v>7413</v>
      </c>
      <c r="D2981" s="98">
        <v>5</v>
      </c>
      <c r="E2981" s="98" t="s">
        <v>1747</v>
      </c>
      <c r="F2981" s="98" t="s">
        <v>9492</v>
      </c>
      <c r="G2981" s="98" t="s">
        <v>10883</v>
      </c>
      <c r="H2981" s="98" t="s">
        <v>10884</v>
      </c>
      <c r="I2981" s="98" t="s">
        <v>1184</v>
      </c>
      <c r="J2981" s="98" t="s">
        <v>1184</v>
      </c>
      <c r="K2981" s="98" t="s">
        <v>1184</v>
      </c>
      <c r="L2981" s="128">
        <v>43266</v>
      </c>
    </row>
    <row r="2982" spans="1:12" x14ac:dyDescent="0.2">
      <c r="A2982" s="98">
        <v>74130006</v>
      </c>
      <c r="B2982" s="98" t="s">
        <v>10885</v>
      </c>
      <c r="C2982" s="98">
        <v>7413</v>
      </c>
      <c r="D2982" s="98">
        <v>5</v>
      </c>
      <c r="E2982" s="98" t="s">
        <v>1747</v>
      </c>
      <c r="F2982" s="98" t="s">
        <v>9492</v>
      </c>
      <c r="G2982" s="98" t="s">
        <v>10886</v>
      </c>
      <c r="H2982" s="98" t="s">
        <v>10887</v>
      </c>
      <c r="I2982" s="98" t="s">
        <v>1184</v>
      </c>
      <c r="J2982" s="98" t="s">
        <v>1184</v>
      </c>
      <c r="K2982" s="98" t="s">
        <v>1184</v>
      </c>
      <c r="L2982" s="128">
        <v>43266</v>
      </c>
    </row>
    <row r="2983" spans="1:12" x14ac:dyDescent="0.2">
      <c r="A2983" s="98">
        <v>74139900</v>
      </c>
      <c r="B2983" s="98" t="s">
        <v>10888</v>
      </c>
      <c r="C2983" s="98">
        <v>7413</v>
      </c>
      <c r="D2983" s="98">
        <v>5</v>
      </c>
      <c r="E2983" s="98" t="s">
        <v>1747</v>
      </c>
      <c r="F2983" s="98" t="s">
        <v>9492</v>
      </c>
      <c r="G2983" s="98" t="s">
        <v>10889</v>
      </c>
      <c r="H2983" s="98" t="s">
        <v>10890</v>
      </c>
      <c r="I2983" s="98" t="s">
        <v>1184</v>
      </c>
      <c r="J2983" s="98" t="s">
        <v>1184</v>
      </c>
      <c r="K2983" s="98" t="s">
        <v>1184</v>
      </c>
      <c r="L2983" s="128">
        <v>43573</v>
      </c>
    </row>
    <row r="2984" spans="1:12" x14ac:dyDescent="0.2">
      <c r="A2984" s="124">
        <v>742</v>
      </c>
      <c r="B2984" s="124" t="s">
        <v>947</v>
      </c>
      <c r="C2984" s="124">
        <v>74</v>
      </c>
      <c r="D2984" s="124">
        <v>3</v>
      </c>
      <c r="E2984" s="124" t="s">
        <v>1850</v>
      </c>
      <c r="F2984" s="124" t="s">
        <v>9492</v>
      </c>
      <c r="G2984" s="124" t="s">
        <v>10891</v>
      </c>
      <c r="H2984" s="124" t="s">
        <v>10892</v>
      </c>
      <c r="I2984" s="124" t="s">
        <v>10893</v>
      </c>
      <c r="J2984" s="124" t="s">
        <v>10894</v>
      </c>
      <c r="K2984" s="124" t="s">
        <v>1184</v>
      </c>
      <c r="L2984" s="125">
        <v>43070</v>
      </c>
    </row>
    <row r="2985" spans="1:12" x14ac:dyDescent="0.2">
      <c r="A2985" s="126">
        <v>7421</v>
      </c>
      <c r="B2985" s="126" t="s">
        <v>948</v>
      </c>
      <c r="C2985" s="126">
        <v>742</v>
      </c>
      <c r="D2985" s="126">
        <v>4</v>
      </c>
      <c r="E2985" s="126" t="s">
        <v>1850</v>
      </c>
      <c r="F2985" s="126" t="s">
        <v>9492</v>
      </c>
      <c r="G2985" s="126" t="s">
        <v>10895</v>
      </c>
      <c r="H2985" s="126" t="s">
        <v>10896</v>
      </c>
      <c r="I2985" s="126" t="s">
        <v>10897</v>
      </c>
      <c r="J2985" s="126" t="s">
        <v>10898</v>
      </c>
      <c r="K2985" s="126" t="s">
        <v>1184</v>
      </c>
      <c r="L2985" s="127">
        <v>43070</v>
      </c>
    </row>
    <row r="2986" spans="1:12" x14ac:dyDescent="0.2">
      <c r="A2986" s="98">
        <v>74210001</v>
      </c>
      <c r="B2986" s="98" t="s">
        <v>10899</v>
      </c>
      <c r="C2986" s="98">
        <v>7421</v>
      </c>
      <c r="D2986" s="98">
        <v>5</v>
      </c>
      <c r="E2986" s="98" t="s">
        <v>1850</v>
      </c>
      <c r="F2986" s="98" t="s">
        <v>9492</v>
      </c>
      <c r="G2986" s="98" t="s">
        <v>10900</v>
      </c>
      <c r="H2986" s="98" t="s">
        <v>10901</v>
      </c>
      <c r="I2986" s="98" t="s">
        <v>1184</v>
      </c>
      <c r="J2986" s="98" t="s">
        <v>1184</v>
      </c>
      <c r="K2986" s="98" t="s">
        <v>1184</v>
      </c>
      <c r="L2986" s="128">
        <v>43070</v>
      </c>
    </row>
    <row r="2987" spans="1:12" x14ac:dyDescent="0.2">
      <c r="A2987" s="98">
        <v>74210002</v>
      </c>
      <c r="B2987" s="98" t="s">
        <v>10902</v>
      </c>
      <c r="C2987" s="98">
        <v>7421</v>
      </c>
      <c r="D2987" s="98">
        <v>5</v>
      </c>
      <c r="E2987" s="98" t="s">
        <v>1850</v>
      </c>
      <c r="F2987" s="98" t="s">
        <v>9492</v>
      </c>
      <c r="G2987" s="98" t="s">
        <v>10903</v>
      </c>
      <c r="H2987" s="98" t="s">
        <v>10904</v>
      </c>
      <c r="I2987" s="98" t="s">
        <v>1184</v>
      </c>
      <c r="J2987" s="98" t="s">
        <v>1184</v>
      </c>
      <c r="K2987" s="98" t="s">
        <v>1184</v>
      </c>
      <c r="L2987" s="128">
        <v>43070</v>
      </c>
    </row>
    <row r="2988" spans="1:12" x14ac:dyDescent="0.2">
      <c r="A2988" s="98">
        <v>74210003</v>
      </c>
      <c r="B2988" s="98" t="s">
        <v>949</v>
      </c>
      <c r="C2988" s="98">
        <v>7421</v>
      </c>
      <c r="D2988" s="98">
        <v>5</v>
      </c>
      <c r="E2988" s="98" t="s">
        <v>1850</v>
      </c>
      <c r="F2988" s="98" t="s">
        <v>9492</v>
      </c>
      <c r="G2988" s="98" t="s">
        <v>10905</v>
      </c>
      <c r="H2988" s="98" t="s">
        <v>10906</v>
      </c>
      <c r="I2988" s="98" t="s">
        <v>1184</v>
      </c>
      <c r="J2988" s="98" t="s">
        <v>1184</v>
      </c>
      <c r="K2988" s="98" t="s">
        <v>1184</v>
      </c>
      <c r="L2988" s="128">
        <v>43070</v>
      </c>
    </row>
    <row r="2989" spans="1:12" x14ac:dyDescent="0.2">
      <c r="A2989" s="98">
        <v>74210004</v>
      </c>
      <c r="B2989" s="98" t="s">
        <v>950</v>
      </c>
      <c r="C2989" s="98">
        <v>7421</v>
      </c>
      <c r="D2989" s="98">
        <v>5</v>
      </c>
      <c r="E2989" s="98" t="s">
        <v>1850</v>
      </c>
      <c r="F2989" s="98" t="s">
        <v>9492</v>
      </c>
      <c r="G2989" s="98" t="s">
        <v>10907</v>
      </c>
      <c r="H2989" s="98" t="s">
        <v>10908</v>
      </c>
      <c r="I2989" s="98" t="s">
        <v>1184</v>
      </c>
      <c r="J2989" s="98" t="s">
        <v>1184</v>
      </c>
      <c r="K2989" s="98" t="s">
        <v>1184</v>
      </c>
      <c r="L2989" s="128">
        <v>43070</v>
      </c>
    </row>
    <row r="2990" spans="1:12" x14ac:dyDescent="0.2">
      <c r="A2990" s="98">
        <v>74210005</v>
      </c>
      <c r="B2990" s="98" t="s">
        <v>10909</v>
      </c>
      <c r="C2990" s="98">
        <v>7421</v>
      </c>
      <c r="D2990" s="98">
        <v>5</v>
      </c>
      <c r="E2990" s="98" t="s">
        <v>1850</v>
      </c>
      <c r="F2990" s="98" t="s">
        <v>9492</v>
      </c>
      <c r="G2990" s="98" t="s">
        <v>10910</v>
      </c>
      <c r="H2990" s="98" t="s">
        <v>10911</v>
      </c>
      <c r="I2990" s="98" t="s">
        <v>1184</v>
      </c>
      <c r="J2990" s="98" t="s">
        <v>1184</v>
      </c>
      <c r="K2990" s="98" t="s">
        <v>1184</v>
      </c>
      <c r="L2990" s="128">
        <v>43070</v>
      </c>
    </row>
    <row r="2991" spans="1:12" x14ac:dyDescent="0.2">
      <c r="A2991" s="98">
        <v>74210006</v>
      </c>
      <c r="B2991" s="98" t="s">
        <v>10912</v>
      </c>
      <c r="C2991" s="98">
        <v>7421</v>
      </c>
      <c r="D2991" s="98">
        <v>5</v>
      </c>
      <c r="E2991" s="98" t="s">
        <v>1850</v>
      </c>
      <c r="F2991" s="98" t="s">
        <v>9492</v>
      </c>
      <c r="G2991" s="98" t="s">
        <v>10913</v>
      </c>
      <c r="H2991" s="98" t="s">
        <v>10914</v>
      </c>
      <c r="I2991" s="98" t="s">
        <v>1184</v>
      </c>
      <c r="J2991" s="98" t="s">
        <v>1184</v>
      </c>
      <c r="K2991" s="98" t="s">
        <v>1184</v>
      </c>
      <c r="L2991" s="128">
        <v>43266</v>
      </c>
    </row>
    <row r="2992" spans="1:12" x14ac:dyDescent="0.2">
      <c r="A2992" s="98">
        <v>74210007</v>
      </c>
      <c r="B2992" s="98" t="s">
        <v>10915</v>
      </c>
      <c r="C2992" s="98">
        <v>7421</v>
      </c>
      <c r="D2992" s="98">
        <v>5</v>
      </c>
      <c r="E2992" s="98" t="s">
        <v>1850</v>
      </c>
      <c r="F2992" s="98" t="s">
        <v>9492</v>
      </c>
      <c r="G2992" s="98" t="s">
        <v>10916</v>
      </c>
      <c r="H2992" s="98" t="s">
        <v>10917</v>
      </c>
      <c r="I2992" s="98" t="s">
        <v>1184</v>
      </c>
      <c r="J2992" s="98" t="s">
        <v>1184</v>
      </c>
      <c r="K2992" s="98" t="s">
        <v>1184</v>
      </c>
      <c r="L2992" s="128">
        <v>43266</v>
      </c>
    </row>
    <row r="2993" spans="1:12" x14ac:dyDescent="0.2">
      <c r="A2993" s="98">
        <v>74210008</v>
      </c>
      <c r="B2993" s="98" t="s">
        <v>951</v>
      </c>
      <c r="C2993" s="98">
        <v>7421</v>
      </c>
      <c r="D2993" s="98">
        <v>5</v>
      </c>
      <c r="E2993" s="98" t="s">
        <v>1850</v>
      </c>
      <c r="F2993" s="98" t="s">
        <v>9492</v>
      </c>
      <c r="G2993" s="98" t="s">
        <v>10918</v>
      </c>
      <c r="H2993" s="98" t="s">
        <v>10919</v>
      </c>
      <c r="I2993" s="98" t="s">
        <v>1184</v>
      </c>
      <c r="J2993" s="98" t="s">
        <v>1184</v>
      </c>
      <c r="K2993" s="98" t="s">
        <v>1184</v>
      </c>
      <c r="L2993" s="128">
        <v>43266</v>
      </c>
    </row>
    <row r="2994" spans="1:12" x14ac:dyDescent="0.2">
      <c r="A2994" s="98">
        <v>74210009</v>
      </c>
      <c r="B2994" s="98" t="s">
        <v>10920</v>
      </c>
      <c r="C2994" s="98">
        <v>7421</v>
      </c>
      <c r="D2994" s="98">
        <v>5</v>
      </c>
      <c r="E2994" s="98" t="s">
        <v>1850</v>
      </c>
      <c r="F2994" s="98" t="s">
        <v>9492</v>
      </c>
      <c r="G2994" s="98" t="s">
        <v>10921</v>
      </c>
      <c r="H2994" s="98" t="s">
        <v>10922</v>
      </c>
      <c r="I2994" s="98" t="s">
        <v>1184</v>
      </c>
      <c r="J2994" s="98" t="s">
        <v>1184</v>
      </c>
      <c r="K2994" s="98" t="s">
        <v>1184</v>
      </c>
      <c r="L2994" s="128">
        <v>43266</v>
      </c>
    </row>
    <row r="2995" spans="1:12" x14ac:dyDescent="0.2">
      <c r="A2995" s="98">
        <v>74210010</v>
      </c>
      <c r="B2995" s="98" t="s">
        <v>10923</v>
      </c>
      <c r="C2995" s="98">
        <v>7421</v>
      </c>
      <c r="D2995" s="98">
        <v>5</v>
      </c>
      <c r="E2995" s="98" t="s">
        <v>1850</v>
      </c>
      <c r="F2995" s="98" t="s">
        <v>9492</v>
      </c>
      <c r="G2995" s="98" t="s">
        <v>10924</v>
      </c>
      <c r="H2995" s="98" t="s">
        <v>10925</v>
      </c>
      <c r="I2995" s="98" t="s">
        <v>1184</v>
      </c>
      <c r="J2995" s="98" t="s">
        <v>1184</v>
      </c>
      <c r="K2995" s="98" t="s">
        <v>1184</v>
      </c>
      <c r="L2995" s="128">
        <v>43266</v>
      </c>
    </row>
    <row r="2996" spans="1:12" x14ac:dyDescent="0.2">
      <c r="A2996" s="98">
        <v>74210011</v>
      </c>
      <c r="B2996" s="98" t="s">
        <v>10926</v>
      </c>
      <c r="C2996" s="98">
        <v>7421</v>
      </c>
      <c r="D2996" s="98">
        <v>5</v>
      </c>
      <c r="E2996" s="98" t="s">
        <v>1850</v>
      </c>
      <c r="F2996" s="98" t="s">
        <v>9492</v>
      </c>
      <c r="G2996" s="98" t="s">
        <v>10927</v>
      </c>
      <c r="H2996" s="98" t="s">
        <v>10928</v>
      </c>
      <c r="I2996" s="98" t="s">
        <v>1184</v>
      </c>
      <c r="J2996" s="98" t="s">
        <v>1184</v>
      </c>
      <c r="K2996" s="98" t="s">
        <v>1184</v>
      </c>
      <c r="L2996" s="128">
        <v>43266</v>
      </c>
    </row>
    <row r="2997" spans="1:12" x14ac:dyDescent="0.2">
      <c r="A2997" s="98">
        <v>74210012</v>
      </c>
      <c r="B2997" s="98" t="s">
        <v>10929</v>
      </c>
      <c r="C2997" s="98">
        <v>7421</v>
      </c>
      <c r="D2997" s="98">
        <v>5</v>
      </c>
      <c r="E2997" s="98" t="s">
        <v>1850</v>
      </c>
      <c r="F2997" s="98" t="s">
        <v>9492</v>
      </c>
      <c r="G2997" s="98" t="s">
        <v>10930</v>
      </c>
      <c r="H2997" s="98" t="s">
        <v>10931</v>
      </c>
      <c r="I2997" s="98" t="s">
        <v>1184</v>
      </c>
      <c r="J2997" s="98" t="s">
        <v>1184</v>
      </c>
      <c r="K2997" s="98" t="s">
        <v>1184</v>
      </c>
      <c r="L2997" s="128">
        <v>43266</v>
      </c>
    </row>
    <row r="2998" spans="1:12" x14ac:dyDescent="0.2">
      <c r="A2998" s="98">
        <v>74210013</v>
      </c>
      <c r="B2998" s="98" t="s">
        <v>952</v>
      </c>
      <c r="C2998" s="98">
        <v>7421</v>
      </c>
      <c r="D2998" s="98">
        <v>5</v>
      </c>
      <c r="E2998" s="98" t="s">
        <v>1850</v>
      </c>
      <c r="F2998" s="98" t="s">
        <v>9492</v>
      </c>
      <c r="G2998" s="98" t="s">
        <v>10932</v>
      </c>
      <c r="H2998" s="98" t="s">
        <v>10933</v>
      </c>
      <c r="I2998" s="98" t="s">
        <v>1184</v>
      </c>
      <c r="J2998" s="98" t="s">
        <v>1184</v>
      </c>
      <c r="K2998" s="98" t="s">
        <v>1184</v>
      </c>
      <c r="L2998" s="128">
        <v>43266</v>
      </c>
    </row>
    <row r="2999" spans="1:12" x14ac:dyDescent="0.2">
      <c r="A2999" s="98">
        <v>74210014</v>
      </c>
      <c r="B2999" s="98" t="s">
        <v>10934</v>
      </c>
      <c r="C2999" s="98">
        <v>7421</v>
      </c>
      <c r="D2999" s="98">
        <v>5</v>
      </c>
      <c r="E2999" s="98" t="s">
        <v>1850</v>
      </c>
      <c r="F2999" s="98" t="s">
        <v>9492</v>
      </c>
      <c r="G2999" s="98" t="s">
        <v>10935</v>
      </c>
      <c r="H2999" s="98" t="s">
        <v>10936</v>
      </c>
      <c r="I2999" s="98" t="s">
        <v>1184</v>
      </c>
      <c r="J2999" s="98" t="s">
        <v>1184</v>
      </c>
      <c r="K2999" s="98" t="s">
        <v>1184</v>
      </c>
      <c r="L2999" s="128">
        <v>43266</v>
      </c>
    </row>
    <row r="3000" spans="1:12" x14ac:dyDescent="0.2">
      <c r="A3000" s="98">
        <v>74210015</v>
      </c>
      <c r="B3000" s="98" t="s">
        <v>10937</v>
      </c>
      <c r="C3000" s="98">
        <v>7421</v>
      </c>
      <c r="D3000" s="98">
        <v>5</v>
      </c>
      <c r="E3000" s="98" t="s">
        <v>1850</v>
      </c>
      <c r="F3000" s="98" t="s">
        <v>9492</v>
      </c>
      <c r="G3000" s="98" t="s">
        <v>10938</v>
      </c>
      <c r="H3000" s="98" t="s">
        <v>10939</v>
      </c>
      <c r="I3000" s="98" t="s">
        <v>1184</v>
      </c>
      <c r="J3000" s="98" t="s">
        <v>1184</v>
      </c>
      <c r="K3000" s="98" t="s">
        <v>1184</v>
      </c>
      <c r="L3000" s="128">
        <v>43266</v>
      </c>
    </row>
    <row r="3001" spans="1:12" x14ac:dyDescent="0.2">
      <c r="A3001" s="98">
        <v>74210016</v>
      </c>
      <c r="B3001" s="98" t="s">
        <v>953</v>
      </c>
      <c r="C3001" s="98">
        <v>7421</v>
      </c>
      <c r="D3001" s="98">
        <v>5</v>
      </c>
      <c r="E3001" s="98" t="s">
        <v>1850</v>
      </c>
      <c r="F3001" s="98" t="s">
        <v>9492</v>
      </c>
      <c r="G3001" s="98" t="s">
        <v>10940</v>
      </c>
      <c r="H3001" s="98" t="s">
        <v>10941</v>
      </c>
      <c r="I3001" s="98" t="s">
        <v>1184</v>
      </c>
      <c r="J3001" s="98" t="s">
        <v>1184</v>
      </c>
      <c r="K3001" s="98" t="s">
        <v>1184</v>
      </c>
      <c r="L3001" s="128">
        <v>43266</v>
      </c>
    </row>
    <row r="3002" spans="1:12" x14ac:dyDescent="0.2">
      <c r="A3002" s="98">
        <v>74219900</v>
      </c>
      <c r="B3002" s="98" t="s">
        <v>954</v>
      </c>
      <c r="C3002" s="98">
        <v>7421</v>
      </c>
      <c r="D3002" s="98">
        <v>5</v>
      </c>
      <c r="E3002" s="98" t="s">
        <v>1850</v>
      </c>
      <c r="F3002" s="98" t="s">
        <v>9492</v>
      </c>
      <c r="G3002" s="98" t="s">
        <v>10942</v>
      </c>
      <c r="H3002" s="98" t="s">
        <v>10943</v>
      </c>
      <c r="I3002" s="98" t="s">
        <v>1184</v>
      </c>
      <c r="J3002" s="98" t="s">
        <v>1184</v>
      </c>
      <c r="K3002" s="98" t="s">
        <v>1184</v>
      </c>
      <c r="L3002" s="128">
        <v>43573</v>
      </c>
    </row>
    <row r="3003" spans="1:12" x14ac:dyDescent="0.2">
      <c r="A3003" s="126">
        <v>7422</v>
      </c>
      <c r="B3003" s="126" t="s">
        <v>955</v>
      </c>
      <c r="C3003" s="126">
        <v>742</v>
      </c>
      <c r="D3003" s="126">
        <v>4</v>
      </c>
      <c r="E3003" s="126" t="s">
        <v>1850</v>
      </c>
      <c r="F3003" s="126" t="s">
        <v>9492</v>
      </c>
      <c r="G3003" s="126" t="s">
        <v>10944</v>
      </c>
      <c r="H3003" s="126" t="s">
        <v>10945</v>
      </c>
      <c r="I3003" s="126" t="s">
        <v>10946</v>
      </c>
      <c r="J3003" s="126" t="s">
        <v>10947</v>
      </c>
      <c r="K3003" s="126" t="s">
        <v>10948</v>
      </c>
      <c r="L3003" s="127">
        <v>43070</v>
      </c>
    </row>
    <row r="3004" spans="1:12" x14ac:dyDescent="0.2">
      <c r="A3004" s="98">
        <v>74220001</v>
      </c>
      <c r="B3004" s="98" t="s">
        <v>10949</v>
      </c>
      <c r="C3004" s="98">
        <v>7422</v>
      </c>
      <c r="D3004" s="98">
        <v>5</v>
      </c>
      <c r="E3004" s="98" t="s">
        <v>1850</v>
      </c>
      <c r="F3004" s="98" t="s">
        <v>9492</v>
      </c>
      <c r="G3004" s="98" t="s">
        <v>10950</v>
      </c>
      <c r="H3004" s="98" t="s">
        <v>10951</v>
      </c>
      <c r="I3004" s="98" t="s">
        <v>1184</v>
      </c>
      <c r="J3004" s="98" t="s">
        <v>1184</v>
      </c>
      <c r="K3004" s="98" t="s">
        <v>1184</v>
      </c>
      <c r="L3004" s="128">
        <v>43070</v>
      </c>
    </row>
    <row r="3005" spans="1:12" x14ac:dyDescent="0.2">
      <c r="A3005" s="98">
        <v>74220002</v>
      </c>
      <c r="B3005" s="98" t="s">
        <v>10952</v>
      </c>
      <c r="C3005" s="98">
        <v>7422</v>
      </c>
      <c r="D3005" s="98">
        <v>5</v>
      </c>
      <c r="E3005" s="98" t="s">
        <v>1850</v>
      </c>
      <c r="F3005" s="98" t="s">
        <v>9492</v>
      </c>
      <c r="G3005" s="98" t="s">
        <v>10953</v>
      </c>
      <c r="H3005" s="98" t="s">
        <v>10954</v>
      </c>
      <c r="I3005" s="98" t="s">
        <v>1184</v>
      </c>
      <c r="J3005" s="98" t="s">
        <v>1184</v>
      </c>
      <c r="K3005" s="98" t="s">
        <v>1184</v>
      </c>
      <c r="L3005" s="128">
        <v>43070</v>
      </c>
    </row>
    <row r="3006" spans="1:12" x14ac:dyDescent="0.2">
      <c r="A3006" s="98">
        <v>74220003</v>
      </c>
      <c r="B3006" s="98" t="s">
        <v>10955</v>
      </c>
      <c r="C3006" s="98">
        <v>7422</v>
      </c>
      <c r="D3006" s="98">
        <v>5</v>
      </c>
      <c r="E3006" s="98" t="s">
        <v>1850</v>
      </c>
      <c r="F3006" s="98" t="s">
        <v>9492</v>
      </c>
      <c r="G3006" s="98" t="s">
        <v>10956</v>
      </c>
      <c r="H3006" s="98" t="s">
        <v>10957</v>
      </c>
      <c r="I3006" s="98" t="s">
        <v>1184</v>
      </c>
      <c r="J3006" s="98" t="s">
        <v>1184</v>
      </c>
      <c r="K3006" s="98" t="s">
        <v>1184</v>
      </c>
      <c r="L3006" s="128">
        <v>43070</v>
      </c>
    </row>
    <row r="3007" spans="1:12" x14ac:dyDescent="0.2">
      <c r="A3007" s="98">
        <v>74220004</v>
      </c>
      <c r="B3007" s="98" t="s">
        <v>10958</v>
      </c>
      <c r="C3007" s="98">
        <v>7422</v>
      </c>
      <c r="D3007" s="98">
        <v>5</v>
      </c>
      <c r="E3007" s="98" t="s">
        <v>1850</v>
      </c>
      <c r="F3007" s="98" t="s">
        <v>9492</v>
      </c>
      <c r="G3007" s="98" t="s">
        <v>10959</v>
      </c>
      <c r="H3007" s="98" t="s">
        <v>10960</v>
      </c>
      <c r="I3007" s="98" t="s">
        <v>1184</v>
      </c>
      <c r="J3007" s="98" t="s">
        <v>1184</v>
      </c>
      <c r="K3007" s="98" t="s">
        <v>1184</v>
      </c>
      <c r="L3007" s="128">
        <v>43070</v>
      </c>
    </row>
    <row r="3008" spans="1:12" x14ac:dyDescent="0.2">
      <c r="A3008" s="98">
        <v>74220005</v>
      </c>
      <c r="B3008" s="98" t="s">
        <v>10961</v>
      </c>
      <c r="C3008" s="98">
        <v>7422</v>
      </c>
      <c r="D3008" s="98">
        <v>5</v>
      </c>
      <c r="E3008" s="98" t="s">
        <v>1850</v>
      </c>
      <c r="F3008" s="98" t="s">
        <v>9492</v>
      </c>
      <c r="G3008" s="98" t="s">
        <v>10962</v>
      </c>
      <c r="H3008" s="98" t="s">
        <v>10963</v>
      </c>
      <c r="I3008" s="98" t="s">
        <v>1184</v>
      </c>
      <c r="J3008" s="98" t="s">
        <v>1184</v>
      </c>
      <c r="K3008" s="98" t="s">
        <v>1184</v>
      </c>
      <c r="L3008" s="128">
        <v>43070</v>
      </c>
    </row>
    <row r="3009" spans="1:12" x14ac:dyDescent="0.2">
      <c r="A3009" s="98">
        <v>74220006</v>
      </c>
      <c r="B3009" s="98" t="s">
        <v>10964</v>
      </c>
      <c r="C3009" s="98">
        <v>7422</v>
      </c>
      <c r="D3009" s="98">
        <v>5</v>
      </c>
      <c r="E3009" s="98" t="s">
        <v>1850</v>
      </c>
      <c r="F3009" s="98" t="s">
        <v>9492</v>
      </c>
      <c r="G3009" s="98" t="s">
        <v>10965</v>
      </c>
      <c r="H3009" s="98" t="s">
        <v>10966</v>
      </c>
      <c r="I3009" s="98" t="s">
        <v>1184</v>
      </c>
      <c r="J3009" s="98" t="s">
        <v>1184</v>
      </c>
      <c r="K3009" s="98" t="s">
        <v>1184</v>
      </c>
      <c r="L3009" s="128">
        <v>43070</v>
      </c>
    </row>
    <row r="3010" spans="1:12" x14ac:dyDescent="0.2">
      <c r="A3010" s="98">
        <v>74220007</v>
      </c>
      <c r="B3010" s="98" t="s">
        <v>10967</v>
      </c>
      <c r="C3010" s="98">
        <v>7422</v>
      </c>
      <c r="D3010" s="98">
        <v>5</v>
      </c>
      <c r="E3010" s="98" t="s">
        <v>1850</v>
      </c>
      <c r="F3010" s="98" t="s">
        <v>9492</v>
      </c>
      <c r="G3010" s="98" t="s">
        <v>10968</v>
      </c>
      <c r="H3010" s="98" t="s">
        <v>10969</v>
      </c>
      <c r="I3010" s="98" t="s">
        <v>1184</v>
      </c>
      <c r="J3010" s="98" t="s">
        <v>1184</v>
      </c>
      <c r="K3010" s="98" t="s">
        <v>1184</v>
      </c>
      <c r="L3010" s="128">
        <v>43266</v>
      </c>
    </row>
    <row r="3011" spans="1:12" x14ac:dyDescent="0.2">
      <c r="A3011" s="98">
        <v>74220008</v>
      </c>
      <c r="B3011" s="98" t="s">
        <v>10970</v>
      </c>
      <c r="C3011" s="98">
        <v>7422</v>
      </c>
      <c r="D3011" s="98">
        <v>5</v>
      </c>
      <c r="E3011" s="98" t="s">
        <v>1850</v>
      </c>
      <c r="F3011" s="98" t="s">
        <v>9492</v>
      </c>
      <c r="G3011" s="98" t="s">
        <v>10971</v>
      </c>
      <c r="H3011" s="98" t="s">
        <v>10972</v>
      </c>
      <c r="I3011" s="98" t="s">
        <v>1184</v>
      </c>
      <c r="J3011" s="98" t="s">
        <v>1184</v>
      </c>
      <c r="K3011" s="98" t="s">
        <v>1184</v>
      </c>
      <c r="L3011" s="128">
        <v>43266</v>
      </c>
    </row>
    <row r="3012" spans="1:12" x14ac:dyDescent="0.2">
      <c r="A3012" s="98">
        <v>74220009</v>
      </c>
      <c r="B3012" s="98" t="s">
        <v>10973</v>
      </c>
      <c r="C3012" s="98">
        <v>7422</v>
      </c>
      <c r="D3012" s="98">
        <v>5</v>
      </c>
      <c r="E3012" s="98" t="s">
        <v>1850</v>
      </c>
      <c r="F3012" s="98" t="s">
        <v>9492</v>
      </c>
      <c r="G3012" s="98" t="s">
        <v>10974</v>
      </c>
      <c r="H3012" s="98" t="s">
        <v>10975</v>
      </c>
      <c r="I3012" s="98" t="s">
        <v>1184</v>
      </c>
      <c r="J3012" s="98" t="s">
        <v>1184</v>
      </c>
      <c r="K3012" s="98" t="s">
        <v>1184</v>
      </c>
      <c r="L3012" s="128">
        <v>43266</v>
      </c>
    </row>
    <row r="3013" spans="1:12" x14ac:dyDescent="0.2">
      <c r="A3013" s="98">
        <v>74220010</v>
      </c>
      <c r="B3013" s="98" t="s">
        <v>10976</v>
      </c>
      <c r="C3013" s="98">
        <v>7422</v>
      </c>
      <c r="D3013" s="98">
        <v>5</v>
      </c>
      <c r="E3013" s="98" t="s">
        <v>1850</v>
      </c>
      <c r="F3013" s="98" t="s">
        <v>9492</v>
      </c>
      <c r="G3013" s="98" t="s">
        <v>10977</v>
      </c>
      <c r="H3013" s="98" t="s">
        <v>10978</v>
      </c>
      <c r="I3013" s="98" t="s">
        <v>1184</v>
      </c>
      <c r="J3013" s="98" t="s">
        <v>1184</v>
      </c>
      <c r="K3013" s="98" t="s">
        <v>1184</v>
      </c>
      <c r="L3013" s="128">
        <v>43647</v>
      </c>
    </row>
    <row r="3014" spans="1:12" x14ac:dyDescent="0.2">
      <c r="A3014" s="98">
        <v>74229900</v>
      </c>
      <c r="B3014" s="98" t="s">
        <v>10979</v>
      </c>
      <c r="C3014" s="98">
        <v>7422</v>
      </c>
      <c r="D3014" s="98">
        <v>5</v>
      </c>
      <c r="E3014" s="98" t="s">
        <v>1850</v>
      </c>
      <c r="F3014" s="98" t="s">
        <v>9492</v>
      </c>
      <c r="G3014" s="98" t="s">
        <v>10980</v>
      </c>
      <c r="H3014" s="98" t="s">
        <v>10981</v>
      </c>
      <c r="I3014" s="98" t="s">
        <v>1184</v>
      </c>
      <c r="J3014" s="98" t="s">
        <v>1184</v>
      </c>
      <c r="K3014" s="98" t="s">
        <v>1184</v>
      </c>
      <c r="L3014" s="128">
        <v>43573</v>
      </c>
    </row>
    <row r="3015" spans="1:12" x14ac:dyDescent="0.2">
      <c r="A3015" s="122">
        <v>75</v>
      </c>
      <c r="B3015" s="122" t="s">
        <v>10982</v>
      </c>
      <c r="C3015" s="122">
        <v>7</v>
      </c>
      <c r="D3015" s="122">
        <v>2</v>
      </c>
      <c r="E3015" s="122" t="s">
        <v>1709</v>
      </c>
      <c r="F3015" s="122" t="s">
        <v>9492</v>
      </c>
      <c r="G3015" s="122" t="s">
        <v>10983</v>
      </c>
      <c r="H3015" s="122" t="s">
        <v>10984</v>
      </c>
      <c r="I3015" s="122" t="s">
        <v>10985</v>
      </c>
      <c r="J3015" s="122" t="s">
        <v>10986</v>
      </c>
      <c r="K3015" s="122" t="s">
        <v>1184</v>
      </c>
      <c r="L3015" s="123">
        <v>43070</v>
      </c>
    </row>
    <row r="3016" spans="1:12" x14ac:dyDescent="0.2">
      <c r="A3016" s="124">
        <v>751</v>
      </c>
      <c r="B3016" s="124" t="s">
        <v>956</v>
      </c>
      <c r="C3016" s="124">
        <v>75</v>
      </c>
      <c r="D3016" s="124">
        <v>3</v>
      </c>
      <c r="E3016" s="124" t="s">
        <v>1709</v>
      </c>
      <c r="F3016" s="124" t="s">
        <v>9492</v>
      </c>
      <c r="G3016" s="124" t="s">
        <v>10987</v>
      </c>
      <c r="H3016" s="124" t="s">
        <v>10988</v>
      </c>
      <c r="I3016" s="124" t="s">
        <v>10989</v>
      </c>
      <c r="J3016" s="124" t="s">
        <v>10990</v>
      </c>
      <c r="K3016" s="124" t="s">
        <v>10991</v>
      </c>
      <c r="L3016" s="125">
        <v>43070</v>
      </c>
    </row>
    <row r="3017" spans="1:12" x14ac:dyDescent="0.2">
      <c r="A3017" s="126">
        <v>7511</v>
      </c>
      <c r="B3017" s="126" t="s">
        <v>957</v>
      </c>
      <c r="C3017" s="126">
        <v>751</v>
      </c>
      <c r="D3017" s="126">
        <v>4</v>
      </c>
      <c r="E3017" s="126" t="s">
        <v>1709</v>
      </c>
      <c r="F3017" s="126" t="s">
        <v>9492</v>
      </c>
      <c r="G3017" s="126" t="s">
        <v>10992</v>
      </c>
      <c r="H3017" s="126" t="s">
        <v>10993</v>
      </c>
      <c r="I3017" s="126" t="s">
        <v>10994</v>
      </c>
      <c r="J3017" s="126" t="s">
        <v>10995</v>
      </c>
      <c r="K3017" s="126" t="s">
        <v>10996</v>
      </c>
      <c r="L3017" s="127">
        <v>43070</v>
      </c>
    </row>
    <row r="3018" spans="1:12" x14ac:dyDescent="0.2">
      <c r="A3018" s="98">
        <v>75110001</v>
      </c>
      <c r="B3018" s="98" t="s">
        <v>958</v>
      </c>
      <c r="C3018" s="98">
        <v>7511</v>
      </c>
      <c r="D3018" s="98">
        <v>5</v>
      </c>
      <c r="E3018" s="98" t="s">
        <v>1709</v>
      </c>
      <c r="F3018" s="98" t="s">
        <v>9492</v>
      </c>
      <c r="G3018" s="98" t="s">
        <v>10997</v>
      </c>
      <c r="H3018" s="98" t="s">
        <v>10998</v>
      </c>
      <c r="I3018" s="98" t="s">
        <v>1184</v>
      </c>
      <c r="J3018" s="98" t="s">
        <v>1184</v>
      </c>
      <c r="K3018" s="98" t="s">
        <v>1184</v>
      </c>
      <c r="L3018" s="128">
        <v>43070</v>
      </c>
    </row>
    <row r="3019" spans="1:12" x14ac:dyDescent="0.2">
      <c r="A3019" s="98">
        <v>75110002</v>
      </c>
      <c r="B3019" s="98" t="s">
        <v>959</v>
      </c>
      <c r="C3019" s="98">
        <v>7511</v>
      </c>
      <c r="D3019" s="98">
        <v>5</v>
      </c>
      <c r="E3019" s="98" t="s">
        <v>1709</v>
      </c>
      <c r="F3019" s="98" t="s">
        <v>9492</v>
      </c>
      <c r="G3019" s="98" t="s">
        <v>10999</v>
      </c>
      <c r="H3019" s="98" t="s">
        <v>11000</v>
      </c>
      <c r="I3019" s="98" t="s">
        <v>1184</v>
      </c>
      <c r="J3019" s="98" t="s">
        <v>1184</v>
      </c>
      <c r="K3019" s="98" t="s">
        <v>1184</v>
      </c>
      <c r="L3019" s="128">
        <v>43070</v>
      </c>
    </row>
    <row r="3020" spans="1:12" x14ac:dyDescent="0.2">
      <c r="A3020" s="98">
        <v>75110003</v>
      </c>
      <c r="B3020" s="98" t="s">
        <v>960</v>
      </c>
      <c r="C3020" s="98">
        <v>7511</v>
      </c>
      <c r="D3020" s="98">
        <v>5</v>
      </c>
      <c r="E3020" s="98" t="s">
        <v>1709</v>
      </c>
      <c r="F3020" s="98" t="s">
        <v>9492</v>
      </c>
      <c r="G3020" s="98" t="s">
        <v>11001</v>
      </c>
      <c r="H3020" s="98" t="s">
        <v>11002</v>
      </c>
      <c r="I3020" s="98" t="s">
        <v>1184</v>
      </c>
      <c r="J3020" s="98" t="s">
        <v>1184</v>
      </c>
      <c r="K3020" s="98" t="s">
        <v>1184</v>
      </c>
      <c r="L3020" s="128">
        <v>43070</v>
      </c>
    </row>
    <row r="3021" spans="1:12" x14ac:dyDescent="0.2">
      <c r="A3021" s="98">
        <v>75110004</v>
      </c>
      <c r="B3021" s="98" t="s">
        <v>11003</v>
      </c>
      <c r="C3021" s="98">
        <v>7511</v>
      </c>
      <c r="D3021" s="98">
        <v>5</v>
      </c>
      <c r="E3021" s="98" t="s">
        <v>1709</v>
      </c>
      <c r="F3021" s="98" t="s">
        <v>9492</v>
      </c>
      <c r="G3021" s="98" t="s">
        <v>11004</v>
      </c>
      <c r="H3021" s="98" t="s">
        <v>11005</v>
      </c>
      <c r="I3021" s="98" t="s">
        <v>1184</v>
      </c>
      <c r="J3021" s="98" t="s">
        <v>1184</v>
      </c>
      <c r="K3021" s="98" t="s">
        <v>1184</v>
      </c>
      <c r="L3021" s="128">
        <v>43266</v>
      </c>
    </row>
    <row r="3022" spans="1:12" x14ac:dyDescent="0.2">
      <c r="A3022" s="98">
        <v>75110005</v>
      </c>
      <c r="B3022" s="98" t="s">
        <v>11006</v>
      </c>
      <c r="C3022" s="98">
        <v>7511</v>
      </c>
      <c r="D3022" s="98">
        <v>5</v>
      </c>
      <c r="E3022" s="98" t="s">
        <v>1709</v>
      </c>
      <c r="F3022" s="98" t="s">
        <v>9492</v>
      </c>
      <c r="G3022" s="98" t="s">
        <v>11007</v>
      </c>
      <c r="H3022" s="98" t="s">
        <v>11008</v>
      </c>
      <c r="I3022" s="98" t="s">
        <v>1184</v>
      </c>
      <c r="J3022" s="98" t="s">
        <v>1184</v>
      </c>
      <c r="K3022" s="98" t="s">
        <v>1184</v>
      </c>
      <c r="L3022" s="128">
        <v>43266</v>
      </c>
    </row>
    <row r="3023" spans="1:12" x14ac:dyDescent="0.2">
      <c r="A3023" s="98">
        <v>75110006</v>
      </c>
      <c r="B3023" s="98" t="s">
        <v>11009</v>
      </c>
      <c r="C3023" s="98">
        <v>7511</v>
      </c>
      <c r="D3023" s="98">
        <v>5</v>
      </c>
      <c r="E3023" s="98" t="s">
        <v>1709</v>
      </c>
      <c r="F3023" s="98" t="s">
        <v>9492</v>
      </c>
      <c r="G3023" s="98" t="s">
        <v>11010</v>
      </c>
      <c r="H3023" s="98" t="s">
        <v>11011</v>
      </c>
      <c r="I3023" s="98" t="s">
        <v>1184</v>
      </c>
      <c r="J3023" s="98" t="s">
        <v>1184</v>
      </c>
      <c r="K3023" s="98" t="s">
        <v>1184</v>
      </c>
      <c r="L3023" s="128">
        <v>43266</v>
      </c>
    </row>
    <row r="3024" spans="1:12" x14ac:dyDescent="0.2">
      <c r="A3024" s="98">
        <v>75110007</v>
      </c>
      <c r="B3024" s="98" t="s">
        <v>11012</v>
      </c>
      <c r="C3024" s="98">
        <v>7511</v>
      </c>
      <c r="D3024" s="98">
        <v>5</v>
      </c>
      <c r="E3024" s="98" t="s">
        <v>1709</v>
      </c>
      <c r="F3024" s="98" t="s">
        <v>9492</v>
      </c>
      <c r="G3024" s="98" t="s">
        <v>11013</v>
      </c>
      <c r="H3024" s="98" t="s">
        <v>11014</v>
      </c>
      <c r="I3024" s="98" t="s">
        <v>1184</v>
      </c>
      <c r="J3024" s="98" t="s">
        <v>1184</v>
      </c>
      <c r="K3024" s="98" t="s">
        <v>1184</v>
      </c>
      <c r="L3024" s="128">
        <v>43266</v>
      </c>
    </row>
    <row r="3025" spans="1:12" x14ac:dyDescent="0.2">
      <c r="A3025" s="98">
        <v>75110008</v>
      </c>
      <c r="B3025" s="98" t="s">
        <v>961</v>
      </c>
      <c r="C3025" s="98">
        <v>7511</v>
      </c>
      <c r="D3025" s="98">
        <v>5</v>
      </c>
      <c r="E3025" s="98" t="s">
        <v>1709</v>
      </c>
      <c r="F3025" s="98" t="s">
        <v>9492</v>
      </c>
      <c r="G3025" s="98" t="s">
        <v>11015</v>
      </c>
      <c r="H3025" s="98" t="s">
        <v>11016</v>
      </c>
      <c r="I3025" s="98" t="s">
        <v>1184</v>
      </c>
      <c r="J3025" s="98" t="s">
        <v>1184</v>
      </c>
      <c r="K3025" s="98" t="s">
        <v>1184</v>
      </c>
      <c r="L3025" s="128">
        <v>43266</v>
      </c>
    </row>
    <row r="3026" spans="1:12" x14ac:dyDescent="0.2">
      <c r="A3026" s="98">
        <v>75110009</v>
      </c>
      <c r="B3026" s="98" t="s">
        <v>962</v>
      </c>
      <c r="C3026" s="98">
        <v>7511</v>
      </c>
      <c r="D3026" s="98">
        <v>5</v>
      </c>
      <c r="E3026" s="98" t="s">
        <v>1709</v>
      </c>
      <c r="F3026" s="98" t="s">
        <v>9492</v>
      </c>
      <c r="G3026" s="98" t="s">
        <v>11017</v>
      </c>
      <c r="H3026" s="98" t="s">
        <v>11018</v>
      </c>
      <c r="I3026" s="98" t="s">
        <v>1184</v>
      </c>
      <c r="J3026" s="98" t="s">
        <v>1184</v>
      </c>
      <c r="K3026" s="98" t="s">
        <v>1184</v>
      </c>
      <c r="L3026" s="128">
        <v>43266</v>
      </c>
    </row>
    <row r="3027" spans="1:12" x14ac:dyDescent="0.2">
      <c r="A3027" s="98">
        <v>75110010</v>
      </c>
      <c r="B3027" s="98" t="s">
        <v>11019</v>
      </c>
      <c r="C3027" s="98">
        <v>7511</v>
      </c>
      <c r="D3027" s="98">
        <v>5</v>
      </c>
      <c r="E3027" s="98" t="s">
        <v>1709</v>
      </c>
      <c r="F3027" s="98" t="s">
        <v>9492</v>
      </c>
      <c r="G3027" s="98" t="s">
        <v>11020</v>
      </c>
      <c r="H3027" s="98" t="s">
        <v>11021</v>
      </c>
      <c r="I3027" s="98" t="s">
        <v>1184</v>
      </c>
      <c r="J3027" s="98" t="s">
        <v>1184</v>
      </c>
      <c r="K3027" s="98" t="s">
        <v>1184</v>
      </c>
      <c r="L3027" s="128">
        <v>43266</v>
      </c>
    </row>
    <row r="3028" spans="1:12" x14ac:dyDescent="0.2">
      <c r="A3028" s="98">
        <v>75110011</v>
      </c>
      <c r="B3028" s="98" t="s">
        <v>11022</v>
      </c>
      <c r="C3028" s="98">
        <v>7511</v>
      </c>
      <c r="D3028" s="98">
        <v>5</v>
      </c>
      <c r="E3028" s="98" t="s">
        <v>1709</v>
      </c>
      <c r="F3028" s="98" t="s">
        <v>9492</v>
      </c>
      <c r="G3028" s="98" t="s">
        <v>11023</v>
      </c>
      <c r="H3028" s="98" t="s">
        <v>11024</v>
      </c>
      <c r="I3028" s="98" t="s">
        <v>1184</v>
      </c>
      <c r="J3028" s="98" t="s">
        <v>1184</v>
      </c>
      <c r="K3028" s="98" t="s">
        <v>1184</v>
      </c>
      <c r="L3028" s="128">
        <v>43266</v>
      </c>
    </row>
    <row r="3029" spans="1:12" x14ac:dyDescent="0.2">
      <c r="A3029" s="98">
        <v>75110012</v>
      </c>
      <c r="B3029" s="98" t="s">
        <v>11025</v>
      </c>
      <c r="C3029" s="98">
        <v>7511</v>
      </c>
      <c r="D3029" s="98">
        <v>5</v>
      </c>
      <c r="E3029" s="98" t="s">
        <v>1709</v>
      </c>
      <c r="F3029" s="98" t="s">
        <v>9492</v>
      </c>
      <c r="G3029" s="98" t="s">
        <v>11026</v>
      </c>
      <c r="H3029" s="98" t="s">
        <v>11027</v>
      </c>
      <c r="I3029" s="98" t="s">
        <v>1184</v>
      </c>
      <c r="J3029" s="98" t="s">
        <v>1184</v>
      </c>
      <c r="K3029" s="98" t="s">
        <v>1184</v>
      </c>
      <c r="L3029" s="128">
        <v>43266</v>
      </c>
    </row>
    <row r="3030" spans="1:12" x14ac:dyDescent="0.2">
      <c r="A3030" s="98">
        <v>75110013</v>
      </c>
      <c r="B3030" s="98" t="s">
        <v>963</v>
      </c>
      <c r="C3030" s="98">
        <v>7511</v>
      </c>
      <c r="D3030" s="98">
        <v>5</v>
      </c>
      <c r="E3030" s="98" t="s">
        <v>1709</v>
      </c>
      <c r="F3030" s="98" t="s">
        <v>9492</v>
      </c>
      <c r="G3030" s="98" t="s">
        <v>11028</v>
      </c>
      <c r="H3030" s="98" t="s">
        <v>11029</v>
      </c>
      <c r="I3030" s="98" t="s">
        <v>1184</v>
      </c>
      <c r="J3030" s="98" t="s">
        <v>1184</v>
      </c>
      <c r="K3030" s="98" t="s">
        <v>1184</v>
      </c>
      <c r="L3030" s="128">
        <v>43266</v>
      </c>
    </row>
    <row r="3031" spans="1:12" x14ac:dyDescent="0.2">
      <c r="A3031" s="98">
        <v>75110014</v>
      </c>
      <c r="B3031" s="98" t="s">
        <v>964</v>
      </c>
      <c r="C3031" s="98">
        <v>7511</v>
      </c>
      <c r="D3031" s="98">
        <v>5</v>
      </c>
      <c r="E3031" s="98" t="s">
        <v>1709</v>
      </c>
      <c r="F3031" s="98" t="s">
        <v>9492</v>
      </c>
      <c r="G3031" s="98" t="s">
        <v>11030</v>
      </c>
      <c r="H3031" s="98" t="s">
        <v>11031</v>
      </c>
      <c r="I3031" s="98" t="s">
        <v>1184</v>
      </c>
      <c r="J3031" s="98" t="s">
        <v>1184</v>
      </c>
      <c r="K3031" s="98" t="s">
        <v>1184</v>
      </c>
      <c r="L3031" s="128">
        <v>43266</v>
      </c>
    </row>
    <row r="3032" spans="1:12" x14ac:dyDescent="0.2">
      <c r="A3032" s="98">
        <v>75110015</v>
      </c>
      <c r="B3032" s="98" t="s">
        <v>11032</v>
      </c>
      <c r="C3032" s="98">
        <v>7511</v>
      </c>
      <c r="D3032" s="98">
        <v>5</v>
      </c>
      <c r="E3032" s="98" t="s">
        <v>1709</v>
      </c>
      <c r="F3032" s="98" t="s">
        <v>9492</v>
      </c>
      <c r="G3032" s="98" t="s">
        <v>11033</v>
      </c>
      <c r="H3032" s="98" t="s">
        <v>11034</v>
      </c>
      <c r="I3032" s="98" t="s">
        <v>1184</v>
      </c>
      <c r="J3032" s="98" t="s">
        <v>1184</v>
      </c>
      <c r="K3032" s="98" t="s">
        <v>1184</v>
      </c>
      <c r="L3032" s="128">
        <v>43266</v>
      </c>
    </row>
    <row r="3033" spans="1:12" x14ac:dyDescent="0.2">
      <c r="A3033" s="98">
        <v>75110016</v>
      </c>
      <c r="B3033" s="98" t="s">
        <v>11035</v>
      </c>
      <c r="C3033" s="98">
        <v>7511</v>
      </c>
      <c r="D3033" s="98">
        <v>5</v>
      </c>
      <c r="E3033" s="98" t="s">
        <v>1709</v>
      </c>
      <c r="F3033" s="98" t="s">
        <v>9492</v>
      </c>
      <c r="G3033" s="98" t="s">
        <v>11036</v>
      </c>
      <c r="H3033" s="98" t="s">
        <v>11037</v>
      </c>
      <c r="I3033" s="98" t="s">
        <v>1184</v>
      </c>
      <c r="J3033" s="98" t="s">
        <v>1184</v>
      </c>
      <c r="K3033" s="98" t="s">
        <v>1184</v>
      </c>
      <c r="L3033" s="128">
        <v>43266</v>
      </c>
    </row>
    <row r="3034" spans="1:12" x14ac:dyDescent="0.2">
      <c r="A3034" s="98">
        <v>75110017</v>
      </c>
      <c r="B3034" s="98" t="s">
        <v>965</v>
      </c>
      <c r="C3034" s="98">
        <v>7511</v>
      </c>
      <c r="D3034" s="98">
        <v>5</v>
      </c>
      <c r="E3034" s="98" t="s">
        <v>1709</v>
      </c>
      <c r="F3034" s="98" t="s">
        <v>9492</v>
      </c>
      <c r="G3034" s="98" t="s">
        <v>11038</v>
      </c>
      <c r="H3034" s="98" t="s">
        <v>11039</v>
      </c>
      <c r="I3034" s="98" t="s">
        <v>1184</v>
      </c>
      <c r="J3034" s="98" t="s">
        <v>1184</v>
      </c>
      <c r="K3034" s="98" t="s">
        <v>1184</v>
      </c>
      <c r="L3034" s="128">
        <v>43266</v>
      </c>
    </row>
    <row r="3035" spans="1:12" x14ac:dyDescent="0.2">
      <c r="A3035" s="98">
        <v>75119900</v>
      </c>
      <c r="B3035" s="98" t="s">
        <v>966</v>
      </c>
      <c r="C3035" s="98">
        <v>7511</v>
      </c>
      <c r="D3035" s="98">
        <v>5</v>
      </c>
      <c r="E3035" s="98" t="s">
        <v>1709</v>
      </c>
      <c r="F3035" s="98" t="s">
        <v>9492</v>
      </c>
      <c r="G3035" s="98" t="s">
        <v>11040</v>
      </c>
      <c r="H3035" s="98" t="s">
        <v>11041</v>
      </c>
      <c r="I3035" s="98" t="s">
        <v>1184</v>
      </c>
      <c r="J3035" s="98" t="s">
        <v>1184</v>
      </c>
      <c r="K3035" s="98" t="s">
        <v>1184</v>
      </c>
      <c r="L3035" s="128">
        <v>43573</v>
      </c>
    </row>
    <row r="3036" spans="1:12" x14ac:dyDescent="0.2">
      <c r="A3036" s="126">
        <v>7512</v>
      </c>
      <c r="B3036" s="126" t="s">
        <v>967</v>
      </c>
      <c r="C3036" s="126">
        <v>751</v>
      </c>
      <c r="D3036" s="126">
        <v>4</v>
      </c>
      <c r="E3036" s="126" t="s">
        <v>1709</v>
      </c>
      <c r="F3036" s="126" t="s">
        <v>9492</v>
      </c>
      <c r="G3036" s="126" t="s">
        <v>11042</v>
      </c>
      <c r="H3036" s="126" t="s">
        <v>11043</v>
      </c>
      <c r="I3036" s="126" t="s">
        <v>11044</v>
      </c>
      <c r="J3036" s="126" t="s">
        <v>11045</v>
      </c>
      <c r="K3036" s="126" t="s">
        <v>11046</v>
      </c>
      <c r="L3036" s="127">
        <v>43070</v>
      </c>
    </row>
    <row r="3037" spans="1:12" x14ac:dyDescent="0.2">
      <c r="A3037" s="98">
        <v>75120001</v>
      </c>
      <c r="B3037" s="98" t="s">
        <v>968</v>
      </c>
      <c r="C3037" s="98">
        <v>7512</v>
      </c>
      <c r="D3037" s="98">
        <v>5</v>
      </c>
      <c r="E3037" s="98" t="s">
        <v>1709</v>
      </c>
      <c r="F3037" s="98" t="s">
        <v>9492</v>
      </c>
      <c r="G3037" s="98" t="s">
        <v>11047</v>
      </c>
      <c r="H3037" s="98" t="s">
        <v>11048</v>
      </c>
      <c r="I3037" s="98" t="s">
        <v>1184</v>
      </c>
      <c r="J3037" s="98" t="s">
        <v>1184</v>
      </c>
      <c r="K3037" s="98" t="s">
        <v>1184</v>
      </c>
      <c r="L3037" s="128">
        <v>43070</v>
      </c>
    </row>
    <row r="3038" spans="1:12" x14ac:dyDescent="0.2">
      <c r="A3038" s="98">
        <v>75120002</v>
      </c>
      <c r="B3038" s="98" t="s">
        <v>11049</v>
      </c>
      <c r="C3038" s="98">
        <v>7512</v>
      </c>
      <c r="D3038" s="98">
        <v>5</v>
      </c>
      <c r="E3038" s="98" t="s">
        <v>1709</v>
      </c>
      <c r="F3038" s="98" t="s">
        <v>9492</v>
      </c>
      <c r="G3038" s="98" t="s">
        <v>11050</v>
      </c>
      <c r="H3038" s="98" t="s">
        <v>11051</v>
      </c>
      <c r="I3038" s="98" t="s">
        <v>1184</v>
      </c>
      <c r="J3038" s="98" t="s">
        <v>1184</v>
      </c>
      <c r="K3038" s="98" t="s">
        <v>1184</v>
      </c>
      <c r="L3038" s="128">
        <v>43070</v>
      </c>
    </row>
    <row r="3039" spans="1:12" x14ac:dyDescent="0.2">
      <c r="A3039" s="98">
        <v>75120003</v>
      </c>
      <c r="B3039" s="98" t="s">
        <v>969</v>
      </c>
      <c r="C3039" s="98">
        <v>7512</v>
      </c>
      <c r="D3039" s="98">
        <v>5</v>
      </c>
      <c r="E3039" s="98" t="s">
        <v>1709</v>
      </c>
      <c r="F3039" s="98" t="s">
        <v>9492</v>
      </c>
      <c r="G3039" s="98" t="s">
        <v>11052</v>
      </c>
      <c r="H3039" s="98" t="s">
        <v>11053</v>
      </c>
      <c r="I3039" s="98" t="s">
        <v>1184</v>
      </c>
      <c r="J3039" s="98" t="s">
        <v>1184</v>
      </c>
      <c r="K3039" s="98" t="s">
        <v>1184</v>
      </c>
      <c r="L3039" s="128">
        <v>43070</v>
      </c>
    </row>
    <row r="3040" spans="1:12" x14ac:dyDescent="0.2">
      <c r="A3040" s="98">
        <v>75120004</v>
      </c>
      <c r="B3040" s="98" t="s">
        <v>11054</v>
      </c>
      <c r="C3040" s="98">
        <v>7512</v>
      </c>
      <c r="D3040" s="98">
        <v>5</v>
      </c>
      <c r="E3040" s="98" t="s">
        <v>1709</v>
      </c>
      <c r="F3040" s="98" t="s">
        <v>9492</v>
      </c>
      <c r="G3040" s="98" t="s">
        <v>11055</v>
      </c>
      <c r="H3040" s="98" t="s">
        <v>11056</v>
      </c>
      <c r="I3040" s="98" t="s">
        <v>1184</v>
      </c>
      <c r="J3040" s="98" t="s">
        <v>1184</v>
      </c>
      <c r="K3040" s="98" t="s">
        <v>1184</v>
      </c>
      <c r="L3040" s="128">
        <v>43266</v>
      </c>
    </row>
    <row r="3041" spans="1:12" x14ac:dyDescent="0.2">
      <c r="A3041" s="98">
        <v>75120005</v>
      </c>
      <c r="B3041" s="98" t="s">
        <v>11057</v>
      </c>
      <c r="C3041" s="98">
        <v>7512</v>
      </c>
      <c r="D3041" s="98">
        <v>5</v>
      </c>
      <c r="E3041" s="98" t="s">
        <v>1709</v>
      </c>
      <c r="F3041" s="98" t="s">
        <v>9492</v>
      </c>
      <c r="G3041" s="98" t="s">
        <v>11058</v>
      </c>
      <c r="H3041" s="98" t="s">
        <v>11059</v>
      </c>
      <c r="I3041" s="98" t="s">
        <v>1184</v>
      </c>
      <c r="J3041" s="98" t="s">
        <v>1184</v>
      </c>
      <c r="K3041" s="98" t="s">
        <v>1184</v>
      </c>
      <c r="L3041" s="128">
        <v>43266</v>
      </c>
    </row>
    <row r="3042" spans="1:12" x14ac:dyDescent="0.2">
      <c r="A3042" s="98">
        <v>75120006</v>
      </c>
      <c r="B3042" s="98" t="s">
        <v>11060</v>
      </c>
      <c r="C3042" s="98">
        <v>7512</v>
      </c>
      <c r="D3042" s="98">
        <v>5</v>
      </c>
      <c r="E3042" s="98" t="s">
        <v>1709</v>
      </c>
      <c r="F3042" s="98" t="s">
        <v>9492</v>
      </c>
      <c r="G3042" s="98" t="s">
        <v>11061</v>
      </c>
      <c r="H3042" s="98" t="s">
        <v>11062</v>
      </c>
      <c r="I3042" s="98" t="s">
        <v>1184</v>
      </c>
      <c r="J3042" s="98" t="s">
        <v>1184</v>
      </c>
      <c r="K3042" s="98" t="s">
        <v>1184</v>
      </c>
      <c r="L3042" s="128">
        <v>43266</v>
      </c>
    </row>
    <row r="3043" spans="1:12" x14ac:dyDescent="0.2">
      <c r="A3043" s="98">
        <v>75120007</v>
      </c>
      <c r="B3043" s="98" t="s">
        <v>970</v>
      </c>
      <c r="C3043" s="98">
        <v>7512</v>
      </c>
      <c r="D3043" s="98">
        <v>5</v>
      </c>
      <c r="E3043" s="98" t="s">
        <v>1709</v>
      </c>
      <c r="F3043" s="98" t="s">
        <v>9492</v>
      </c>
      <c r="G3043" s="98" t="s">
        <v>11063</v>
      </c>
      <c r="H3043" s="98" t="s">
        <v>11064</v>
      </c>
      <c r="I3043" s="98" t="s">
        <v>1184</v>
      </c>
      <c r="J3043" s="98" t="s">
        <v>1184</v>
      </c>
      <c r="K3043" s="98" t="s">
        <v>1184</v>
      </c>
      <c r="L3043" s="128">
        <v>43266</v>
      </c>
    </row>
    <row r="3044" spans="1:12" x14ac:dyDescent="0.2">
      <c r="A3044" s="98">
        <v>75120008</v>
      </c>
      <c r="B3044" s="98" t="s">
        <v>971</v>
      </c>
      <c r="C3044" s="98">
        <v>7512</v>
      </c>
      <c r="D3044" s="98">
        <v>5</v>
      </c>
      <c r="E3044" s="98" t="s">
        <v>1709</v>
      </c>
      <c r="F3044" s="98" t="s">
        <v>9492</v>
      </c>
      <c r="G3044" s="98" t="s">
        <v>11065</v>
      </c>
      <c r="H3044" s="98" t="s">
        <v>11066</v>
      </c>
      <c r="I3044" s="98" t="s">
        <v>1184</v>
      </c>
      <c r="J3044" s="98" t="s">
        <v>1184</v>
      </c>
      <c r="K3044" s="98" t="s">
        <v>1184</v>
      </c>
      <c r="L3044" s="128">
        <v>43266</v>
      </c>
    </row>
    <row r="3045" spans="1:12" x14ac:dyDescent="0.2">
      <c r="A3045" s="98">
        <v>75120009</v>
      </c>
      <c r="B3045" s="98" t="s">
        <v>972</v>
      </c>
      <c r="C3045" s="98">
        <v>7512</v>
      </c>
      <c r="D3045" s="98">
        <v>5</v>
      </c>
      <c r="E3045" s="98" t="s">
        <v>1709</v>
      </c>
      <c r="F3045" s="98" t="s">
        <v>9492</v>
      </c>
      <c r="G3045" s="98" t="s">
        <v>11067</v>
      </c>
      <c r="H3045" s="98" t="s">
        <v>11068</v>
      </c>
      <c r="I3045" s="98" t="s">
        <v>1184</v>
      </c>
      <c r="J3045" s="98" t="s">
        <v>1184</v>
      </c>
      <c r="K3045" s="98" t="s">
        <v>1184</v>
      </c>
      <c r="L3045" s="128">
        <v>43266</v>
      </c>
    </row>
    <row r="3046" spans="1:12" x14ac:dyDescent="0.2">
      <c r="A3046" s="98">
        <v>75120010</v>
      </c>
      <c r="B3046" s="98" t="s">
        <v>11069</v>
      </c>
      <c r="C3046" s="98">
        <v>7512</v>
      </c>
      <c r="D3046" s="98">
        <v>5</v>
      </c>
      <c r="E3046" s="98" t="s">
        <v>1709</v>
      </c>
      <c r="F3046" s="98" t="s">
        <v>9492</v>
      </c>
      <c r="G3046" s="98" t="s">
        <v>11070</v>
      </c>
      <c r="H3046" s="98" t="s">
        <v>11071</v>
      </c>
      <c r="I3046" s="98" t="s">
        <v>1184</v>
      </c>
      <c r="J3046" s="98" t="s">
        <v>1184</v>
      </c>
      <c r="K3046" s="98" t="s">
        <v>1184</v>
      </c>
      <c r="L3046" s="128">
        <v>43266</v>
      </c>
    </row>
    <row r="3047" spans="1:12" x14ac:dyDescent="0.2">
      <c r="A3047" s="98">
        <v>75120011</v>
      </c>
      <c r="B3047" s="98" t="s">
        <v>11072</v>
      </c>
      <c r="C3047" s="98">
        <v>7512</v>
      </c>
      <c r="D3047" s="98">
        <v>5</v>
      </c>
      <c r="E3047" s="98" t="s">
        <v>1709</v>
      </c>
      <c r="F3047" s="98" t="s">
        <v>9492</v>
      </c>
      <c r="G3047" s="98" t="s">
        <v>11073</v>
      </c>
      <c r="H3047" s="98" t="s">
        <v>11074</v>
      </c>
      <c r="I3047" s="98" t="s">
        <v>1184</v>
      </c>
      <c r="J3047" s="98" t="s">
        <v>1184</v>
      </c>
      <c r="K3047" s="98" t="s">
        <v>1184</v>
      </c>
      <c r="L3047" s="128">
        <v>43266</v>
      </c>
    </row>
    <row r="3048" spans="1:12" x14ac:dyDescent="0.2">
      <c r="A3048" s="98">
        <v>75120012</v>
      </c>
      <c r="B3048" s="98" t="s">
        <v>973</v>
      </c>
      <c r="C3048" s="98">
        <v>7512</v>
      </c>
      <c r="D3048" s="98">
        <v>5</v>
      </c>
      <c r="E3048" s="98" t="s">
        <v>1709</v>
      </c>
      <c r="F3048" s="98" t="s">
        <v>9492</v>
      </c>
      <c r="G3048" s="98" t="s">
        <v>11075</v>
      </c>
      <c r="H3048" s="98" t="s">
        <v>11076</v>
      </c>
      <c r="I3048" s="98" t="s">
        <v>1184</v>
      </c>
      <c r="J3048" s="98" t="s">
        <v>1184</v>
      </c>
      <c r="K3048" s="98" t="s">
        <v>1184</v>
      </c>
      <c r="L3048" s="128">
        <v>43266</v>
      </c>
    </row>
    <row r="3049" spans="1:12" x14ac:dyDescent="0.2">
      <c r="A3049" s="98">
        <v>75120013</v>
      </c>
      <c r="B3049" s="98" t="s">
        <v>11077</v>
      </c>
      <c r="C3049" s="98">
        <v>7512</v>
      </c>
      <c r="D3049" s="98">
        <v>5</v>
      </c>
      <c r="E3049" s="98" t="s">
        <v>1709</v>
      </c>
      <c r="F3049" s="98" t="s">
        <v>9492</v>
      </c>
      <c r="G3049" s="98" t="s">
        <v>11078</v>
      </c>
      <c r="H3049" s="98" t="s">
        <v>11079</v>
      </c>
      <c r="I3049" s="98" t="s">
        <v>1184</v>
      </c>
      <c r="J3049" s="98" t="s">
        <v>1184</v>
      </c>
      <c r="K3049" s="98" t="s">
        <v>1184</v>
      </c>
      <c r="L3049" s="128">
        <v>43266</v>
      </c>
    </row>
    <row r="3050" spans="1:12" x14ac:dyDescent="0.2">
      <c r="A3050" s="98">
        <v>75120014</v>
      </c>
      <c r="B3050" s="98" t="s">
        <v>11080</v>
      </c>
      <c r="C3050" s="98">
        <v>7512</v>
      </c>
      <c r="D3050" s="98">
        <v>5</v>
      </c>
      <c r="E3050" s="98" t="s">
        <v>1709</v>
      </c>
      <c r="F3050" s="98" t="s">
        <v>9492</v>
      </c>
      <c r="G3050" s="98" t="s">
        <v>11081</v>
      </c>
      <c r="H3050" s="98" t="s">
        <v>11082</v>
      </c>
      <c r="I3050" s="98" t="s">
        <v>1184</v>
      </c>
      <c r="J3050" s="98" t="s">
        <v>1184</v>
      </c>
      <c r="K3050" s="98" t="s">
        <v>1184</v>
      </c>
      <c r="L3050" s="128">
        <v>43266</v>
      </c>
    </row>
    <row r="3051" spans="1:12" x14ac:dyDescent="0.2">
      <c r="A3051" s="98">
        <v>75120015</v>
      </c>
      <c r="B3051" s="98" t="s">
        <v>974</v>
      </c>
      <c r="C3051" s="98">
        <v>7512</v>
      </c>
      <c r="D3051" s="98">
        <v>5</v>
      </c>
      <c r="E3051" s="98" t="s">
        <v>1709</v>
      </c>
      <c r="F3051" s="98" t="s">
        <v>9492</v>
      </c>
      <c r="G3051" s="98" t="s">
        <v>11083</v>
      </c>
      <c r="H3051" s="98" t="s">
        <v>11084</v>
      </c>
      <c r="I3051" s="98" t="s">
        <v>1184</v>
      </c>
      <c r="J3051" s="98" t="s">
        <v>1184</v>
      </c>
      <c r="K3051" s="98" t="s">
        <v>1184</v>
      </c>
      <c r="L3051" s="128">
        <v>43266</v>
      </c>
    </row>
    <row r="3052" spans="1:12" x14ac:dyDescent="0.2">
      <c r="A3052" s="98">
        <v>75129900</v>
      </c>
      <c r="B3052" s="98" t="s">
        <v>975</v>
      </c>
      <c r="C3052" s="98">
        <v>7512</v>
      </c>
      <c r="D3052" s="98">
        <v>5</v>
      </c>
      <c r="E3052" s="98" t="s">
        <v>1709</v>
      </c>
      <c r="F3052" s="98" t="s">
        <v>9492</v>
      </c>
      <c r="G3052" s="98" t="s">
        <v>11085</v>
      </c>
      <c r="H3052" s="98" t="s">
        <v>11086</v>
      </c>
      <c r="I3052" s="98" t="s">
        <v>1184</v>
      </c>
      <c r="J3052" s="98" t="s">
        <v>1184</v>
      </c>
      <c r="K3052" s="98" t="s">
        <v>1184</v>
      </c>
      <c r="L3052" s="128">
        <v>43573</v>
      </c>
    </row>
    <row r="3053" spans="1:12" x14ac:dyDescent="0.2">
      <c r="A3053" s="126">
        <v>7513</v>
      </c>
      <c r="B3053" s="126" t="s">
        <v>976</v>
      </c>
      <c r="C3053" s="126">
        <v>751</v>
      </c>
      <c r="D3053" s="126">
        <v>4</v>
      </c>
      <c r="E3053" s="126" t="s">
        <v>1709</v>
      </c>
      <c r="F3053" s="126" t="s">
        <v>9492</v>
      </c>
      <c r="G3053" s="126" t="s">
        <v>11087</v>
      </c>
      <c r="H3053" s="126" t="s">
        <v>11088</v>
      </c>
      <c r="I3053" s="126" t="s">
        <v>11089</v>
      </c>
      <c r="J3053" s="126" t="s">
        <v>11090</v>
      </c>
      <c r="K3053" s="126" t="s">
        <v>11091</v>
      </c>
      <c r="L3053" s="127">
        <v>43070</v>
      </c>
    </row>
    <row r="3054" spans="1:12" x14ac:dyDescent="0.2">
      <c r="A3054" s="98">
        <v>75130001</v>
      </c>
      <c r="B3054" s="98" t="s">
        <v>11092</v>
      </c>
      <c r="C3054" s="98">
        <v>7513</v>
      </c>
      <c r="D3054" s="98">
        <v>5</v>
      </c>
      <c r="E3054" s="98" t="s">
        <v>1709</v>
      </c>
      <c r="F3054" s="98" t="s">
        <v>9492</v>
      </c>
      <c r="G3054" s="98" t="s">
        <v>11093</v>
      </c>
      <c r="H3054" s="98" t="s">
        <v>11094</v>
      </c>
      <c r="I3054" s="98" t="s">
        <v>1184</v>
      </c>
      <c r="J3054" s="98" t="s">
        <v>1184</v>
      </c>
      <c r="K3054" s="98" t="s">
        <v>1184</v>
      </c>
      <c r="L3054" s="128">
        <v>43070</v>
      </c>
    </row>
    <row r="3055" spans="1:12" x14ac:dyDescent="0.2">
      <c r="A3055" s="98">
        <v>75130002</v>
      </c>
      <c r="B3055" s="98" t="s">
        <v>977</v>
      </c>
      <c r="C3055" s="98">
        <v>7513</v>
      </c>
      <c r="D3055" s="98">
        <v>5</v>
      </c>
      <c r="E3055" s="98" t="s">
        <v>1709</v>
      </c>
      <c r="F3055" s="98" t="s">
        <v>9492</v>
      </c>
      <c r="G3055" s="98" t="s">
        <v>11095</v>
      </c>
      <c r="H3055" s="98" t="s">
        <v>11096</v>
      </c>
      <c r="I3055" s="98" t="s">
        <v>1184</v>
      </c>
      <c r="J3055" s="98" t="s">
        <v>1184</v>
      </c>
      <c r="K3055" s="98" t="s">
        <v>1184</v>
      </c>
      <c r="L3055" s="128">
        <v>43070</v>
      </c>
    </row>
    <row r="3056" spans="1:12" x14ac:dyDescent="0.2">
      <c r="A3056" s="98">
        <v>75130003</v>
      </c>
      <c r="B3056" s="98" t="s">
        <v>978</v>
      </c>
      <c r="C3056" s="98">
        <v>7513</v>
      </c>
      <c r="D3056" s="98">
        <v>5</v>
      </c>
      <c r="E3056" s="98" t="s">
        <v>1709</v>
      </c>
      <c r="F3056" s="98" t="s">
        <v>9492</v>
      </c>
      <c r="G3056" s="98" t="s">
        <v>11097</v>
      </c>
      <c r="H3056" s="98" t="s">
        <v>11098</v>
      </c>
      <c r="I3056" s="98" t="s">
        <v>1184</v>
      </c>
      <c r="J3056" s="98" t="s">
        <v>1184</v>
      </c>
      <c r="K3056" s="98" t="s">
        <v>1184</v>
      </c>
      <c r="L3056" s="128">
        <v>43266</v>
      </c>
    </row>
    <row r="3057" spans="1:12" x14ac:dyDescent="0.2">
      <c r="A3057" s="98">
        <v>75130004</v>
      </c>
      <c r="B3057" s="98" t="s">
        <v>979</v>
      </c>
      <c r="C3057" s="98">
        <v>7513</v>
      </c>
      <c r="D3057" s="98">
        <v>5</v>
      </c>
      <c r="E3057" s="98" t="s">
        <v>1709</v>
      </c>
      <c r="F3057" s="98" t="s">
        <v>9492</v>
      </c>
      <c r="G3057" s="98" t="s">
        <v>11099</v>
      </c>
      <c r="H3057" s="98" t="s">
        <v>11100</v>
      </c>
      <c r="I3057" s="98" t="s">
        <v>1184</v>
      </c>
      <c r="J3057" s="98" t="s">
        <v>1184</v>
      </c>
      <c r="K3057" s="98" t="s">
        <v>1184</v>
      </c>
      <c r="L3057" s="128">
        <v>43266</v>
      </c>
    </row>
    <row r="3058" spans="1:12" x14ac:dyDescent="0.2">
      <c r="A3058" s="98">
        <v>75139900</v>
      </c>
      <c r="B3058" s="98" t="s">
        <v>11101</v>
      </c>
      <c r="C3058" s="98">
        <v>7513</v>
      </c>
      <c r="D3058" s="98">
        <v>5</v>
      </c>
      <c r="E3058" s="98" t="s">
        <v>1709</v>
      </c>
      <c r="F3058" s="98" t="s">
        <v>9492</v>
      </c>
      <c r="G3058" s="98" t="s">
        <v>11102</v>
      </c>
      <c r="H3058" s="98" t="s">
        <v>11103</v>
      </c>
      <c r="I3058" s="98" t="s">
        <v>1184</v>
      </c>
      <c r="J3058" s="98" t="s">
        <v>1184</v>
      </c>
      <c r="K3058" s="98" t="s">
        <v>1184</v>
      </c>
      <c r="L3058" s="128">
        <v>43573</v>
      </c>
    </row>
    <row r="3059" spans="1:12" x14ac:dyDescent="0.2">
      <c r="A3059" s="126">
        <v>7514</v>
      </c>
      <c r="B3059" s="126" t="s">
        <v>980</v>
      </c>
      <c r="C3059" s="126">
        <v>751</v>
      </c>
      <c r="D3059" s="126">
        <v>4</v>
      </c>
      <c r="E3059" s="126" t="s">
        <v>1709</v>
      </c>
      <c r="F3059" s="126" t="s">
        <v>9492</v>
      </c>
      <c r="G3059" s="126" t="s">
        <v>11104</v>
      </c>
      <c r="H3059" s="126" t="s">
        <v>11105</v>
      </c>
      <c r="I3059" s="126" t="s">
        <v>11106</v>
      </c>
      <c r="J3059" s="126" t="s">
        <v>11107</v>
      </c>
      <c r="K3059" s="126" t="s">
        <v>11108</v>
      </c>
      <c r="L3059" s="127">
        <v>43070</v>
      </c>
    </row>
    <row r="3060" spans="1:12" x14ac:dyDescent="0.2">
      <c r="A3060" s="98">
        <v>75140001</v>
      </c>
      <c r="B3060" s="98" t="s">
        <v>11109</v>
      </c>
      <c r="C3060" s="98">
        <v>7514</v>
      </c>
      <c r="D3060" s="98">
        <v>5</v>
      </c>
      <c r="E3060" s="98" t="s">
        <v>1709</v>
      </c>
      <c r="F3060" s="98" t="s">
        <v>9492</v>
      </c>
      <c r="G3060" s="98" t="s">
        <v>11110</v>
      </c>
      <c r="H3060" s="98" t="s">
        <v>11111</v>
      </c>
      <c r="I3060" s="98" t="s">
        <v>1184</v>
      </c>
      <c r="J3060" s="98" t="s">
        <v>1184</v>
      </c>
      <c r="K3060" s="98" t="s">
        <v>1184</v>
      </c>
      <c r="L3060" s="128">
        <v>43070</v>
      </c>
    </row>
    <row r="3061" spans="1:12" x14ac:dyDescent="0.2">
      <c r="A3061" s="98">
        <v>75140002</v>
      </c>
      <c r="B3061" s="98" t="s">
        <v>981</v>
      </c>
      <c r="C3061" s="98">
        <v>7514</v>
      </c>
      <c r="D3061" s="98">
        <v>5</v>
      </c>
      <c r="E3061" s="98" t="s">
        <v>1709</v>
      </c>
      <c r="F3061" s="98" t="s">
        <v>9492</v>
      </c>
      <c r="G3061" s="98" t="s">
        <v>11112</v>
      </c>
      <c r="H3061" s="98" t="s">
        <v>11113</v>
      </c>
      <c r="I3061" s="98" t="s">
        <v>1184</v>
      </c>
      <c r="J3061" s="98" t="s">
        <v>1184</v>
      </c>
      <c r="K3061" s="98" t="s">
        <v>1184</v>
      </c>
      <c r="L3061" s="128">
        <v>43070</v>
      </c>
    </row>
    <row r="3062" spans="1:12" x14ac:dyDescent="0.2">
      <c r="A3062" s="98">
        <v>75140003</v>
      </c>
      <c r="B3062" s="98" t="s">
        <v>11114</v>
      </c>
      <c r="C3062" s="98">
        <v>7514</v>
      </c>
      <c r="D3062" s="98">
        <v>5</v>
      </c>
      <c r="E3062" s="98" t="s">
        <v>1709</v>
      </c>
      <c r="F3062" s="98" t="s">
        <v>9492</v>
      </c>
      <c r="G3062" s="98" t="s">
        <v>11115</v>
      </c>
      <c r="H3062" s="98" t="s">
        <v>11116</v>
      </c>
      <c r="I3062" s="98" t="s">
        <v>1184</v>
      </c>
      <c r="J3062" s="98" t="s">
        <v>1184</v>
      </c>
      <c r="K3062" s="98" t="s">
        <v>1184</v>
      </c>
      <c r="L3062" s="128">
        <v>43070</v>
      </c>
    </row>
    <row r="3063" spans="1:12" x14ac:dyDescent="0.2">
      <c r="A3063" s="98">
        <v>75140004</v>
      </c>
      <c r="B3063" s="98" t="s">
        <v>11117</v>
      </c>
      <c r="C3063" s="98">
        <v>7514</v>
      </c>
      <c r="D3063" s="98">
        <v>5</v>
      </c>
      <c r="E3063" s="98" t="s">
        <v>1709</v>
      </c>
      <c r="F3063" s="98" t="s">
        <v>9492</v>
      </c>
      <c r="G3063" s="98" t="s">
        <v>11118</v>
      </c>
      <c r="H3063" s="98" t="s">
        <v>11119</v>
      </c>
      <c r="I3063" s="98" t="s">
        <v>1184</v>
      </c>
      <c r="J3063" s="98" t="s">
        <v>1184</v>
      </c>
      <c r="K3063" s="98" t="s">
        <v>1184</v>
      </c>
      <c r="L3063" s="128">
        <v>43070</v>
      </c>
    </row>
    <row r="3064" spans="1:12" x14ac:dyDescent="0.2">
      <c r="A3064" s="98">
        <v>75140005</v>
      </c>
      <c r="B3064" s="98" t="s">
        <v>11120</v>
      </c>
      <c r="C3064" s="98">
        <v>7514</v>
      </c>
      <c r="D3064" s="98">
        <v>5</v>
      </c>
      <c r="E3064" s="98" t="s">
        <v>1709</v>
      </c>
      <c r="F3064" s="98" t="s">
        <v>9492</v>
      </c>
      <c r="G3064" s="98" t="s">
        <v>11121</v>
      </c>
      <c r="H3064" s="98" t="s">
        <v>11122</v>
      </c>
      <c r="I3064" s="98" t="s">
        <v>1184</v>
      </c>
      <c r="J3064" s="98" t="s">
        <v>1184</v>
      </c>
      <c r="K3064" s="98" t="s">
        <v>1184</v>
      </c>
      <c r="L3064" s="128">
        <v>43070</v>
      </c>
    </row>
    <row r="3065" spans="1:12" x14ac:dyDescent="0.2">
      <c r="A3065" s="98">
        <v>75140006</v>
      </c>
      <c r="B3065" s="98" t="s">
        <v>11123</v>
      </c>
      <c r="C3065" s="98">
        <v>7514</v>
      </c>
      <c r="D3065" s="98">
        <v>5</v>
      </c>
      <c r="E3065" s="98" t="s">
        <v>1709</v>
      </c>
      <c r="F3065" s="98" t="s">
        <v>9492</v>
      </c>
      <c r="G3065" s="98" t="s">
        <v>11124</v>
      </c>
      <c r="H3065" s="98" t="s">
        <v>11125</v>
      </c>
      <c r="I3065" s="98" t="s">
        <v>1184</v>
      </c>
      <c r="J3065" s="98" t="s">
        <v>1184</v>
      </c>
      <c r="K3065" s="98" t="s">
        <v>1184</v>
      </c>
      <c r="L3065" s="128">
        <v>43070</v>
      </c>
    </row>
    <row r="3066" spans="1:12" x14ac:dyDescent="0.2">
      <c r="A3066" s="98">
        <v>75140007</v>
      </c>
      <c r="B3066" s="98" t="s">
        <v>982</v>
      </c>
      <c r="C3066" s="98">
        <v>7514</v>
      </c>
      <c r="D3066" s="98">
        <v>5</v>
      </c>
      <c r="E3066" s="98" t="s">
        <v>1709</v>
      </c>
      <c r="F3066" s="98" t="s">
        <v>9492</v>
      </c>
      <c r="G3066" s="98" t="s">
        <v>11126</v>
      </c>
      <c r="H3066" s="98" t="s">
        <v>11127</v>
      </c>
      <c r="I3066" s="98" t="s">
        <v>1184</v>
      </c>
      <c r="J3066" s="98" t="s">
        <v>1184</v>
      </c>
      <c r="K3066" s="98" t="s">
        <v>1184</v>
      </c>
      <c r="L3066" s="128">
        <v>43266</v>
      </c>
    </row>
    <row r="3067" spans="1:12" x14ac:dyDescent="0.2">
      <c r="A3067" s="98">
        <v>75149900</v>
      </c>
      <c r="B3067" s="98" t="s">
        <v>983</v>
      </c>
      <c r="C3067" s="98">
        <v>7514</v>
      </c>
      <c r="D3067" s="98">
        <v>5</v>
      </c>
      <c r="E3067" s="98" t="s">
        <v>1709</v>
      </c>
      <c r="F3067" s="98" t="s">
        <v>9492</v>
      </c>
      <c r="G3067" s="98" t="s">
        <v>11128</v>
      </c>
      <c r="H3067" s="98" t="s">
        <v>11129</v>
      </c>
      <c r="I3067" s="98" t="s">
        <v>1184</v>
      </c>
      <c r="J3067" s="98" t="s">
        <v>1184</v>
      </c>
      <c r="K3067" s="98" t="s">
        <v>1184</v>
      </c>
      <c r="L3067" s="128">
        <v>43573</v>
      </c>
    </row>
    <row r="3068" spans="1:12" x14ac:dyDescent="0.2">
      <c r="A3068" s="126">
        <v>7515</v>
      </c>
      <c r="B3068" s="126" t="s">
        <v>984</v>
      </c>
      <c r="C3068" s="126">
        <v>751</v>
      </c>
      <c r="D3068" s="126">
        <v>4</v>
      </c>
      <c r="E3068" s="126" t="s">
        <v>2104</v>
      </c>
      <c r="F3068" s="126" t="s">
        <v>9492</v>
      </c>
      <c r="G3068" s="126" t="s">
        <v>11130</v>
      </c>
      <c r="H3068" s="126" t="s">
        <v>11131</v>
      </c>
      <c r="I3068" s="126" t="s">
        <v>11132</v>
      </c>
      <c r="J3068" s="126" t="s">
        <v>11133</v>
      </c>
      <c r="K3068" s="126" t="s">
        <v>11134</v>
      </c>
      <c r="L3068" s="127">
        <v>43070</v>
      </c>
    </row>
    <row r="3069" spans="1:12" x14ac:dyDescent="0.2">
      <c r="A3069" s="98">
        <v>75150001</v>
      </c>
      <c r="B3069" s="98" t="s">
        <v>985</v>
      </c>
      <c r="C3069" s="98">
        <v>7515</v>
      </c>
      <c r="D3069" s="98">
        <v>5</v>
      </c>
      <c r="E3069" s="98" t="s">
        <v>2104</v>
      </c>
      <c r="F3069" s="98" t="s">
        <v>9492</v>
      </c>
      <c r="G3069" s="98" t="s">
        <v>11135</v>
      </c>
      <c r="H3069" s="98" t="s">
        <v>11136</v>
      </c>
      <c r="I3069" s="98" t="s">
        <v>1184</v>
      </c>
      <c r="J3069" s="98" t="s">
        <v>1184</v>
      </c>
      <c r="K3069" s="98" t="s">
        <v>1184</v>
      </c>
      <c r="L3069" s="128">
        <v>43070</v>
      </c>
    </row>
    <row r="3070" spans="1:12" x14ac:dyDescent="0.2">
      <c r="A3070" s="98">
        <v>75150002</v>
      </c>
      <c r="B3070" s="98" t="s">
        <v>11137</v>
      </c>
      <c r="C3070" s="98">
        <v>7515</v>
      </c>
      <c r="D3070" s="98">
        <v>5</v>
      </c>
      <c r="E3070" s="98" t="s">
        <v>2104</v>
      </c>
      <c r="F3070" s="98" t="s">
        <v>9492</v>
      </c>
      <c r="G3070" s="98" t="s">
        <v>11138</v>
      </c>
      <c r="H3070" s="98" t="s">
        <v>11139</v>
      </c>
      <c r="I3070" s="98" t="s">
        <v>1184</v>
      </c>
      <c r="J3070" s="98" t="s">
        <v>1184</v>
      </c>
      <c r="K3070" s="98" t="s">
        <v>1184</v>
      </c>
      <c r="L3070" s="128">
        <v>43070</v>
      </c>
    </row>
    <row r="3071" spans="1:12" x14ac:dyDescent="0.2">
      <c r="A3071" s="98">
        <v>75150003</v>
      </c>
      <c r="B3071" s="98" t="s">
        <v>11140</v>
      </c>
      <c r="C3071" s="98">
        <v>7515</v>
      </c>
      <c r="D3071" s="98">
        <v>5</v>
      </c>
      <c r="E3071" s="98" t="s">
        <v>2104</v>
      </c>
      <c r="F3071" s="98" t="s">
        <v>9492</v>
      </c>
      <c r="G3071" s="98" t="s">
        <v>11141</v>
      </c>
      <c r="H3071" s="98" t="s">
        <v>11142</v>
      </c>
      <c r="I3071" s="98" t="s">
        <v>1184</v>
      </c>
      <c r="J3071" s="98" t="s">
        <v>1184</v>
      </c>
      <c r="K3071" s="98" t="s">
        <v>1184</v>
      </c>
      <c r="L3071" s="128">
        <v>43070</v>
      </c>
    </row>
    <row r="3072" spans="1:12" x14ac:dyDescent="0.2">
      <c r="A3072" s="98">
        <v>75150004</v>
      </c>
      <c r="B3072" s="98" t="s">
        <v>11143</v>
      </c>
      <c r="C3072" s="98">
        <v>7515</v>
      </c>
      <c r="D3072" s="98">
        <v>5</v>
      </c>
      <c r="E3072" s="98" t="s">
        <v>2104</v>
      </c>
      <c r="F3072" s="98" t="s">
        <v>9492</v>
      </c>
      <c r="G3072" s="98" t="s">
        <v>11144</v>
      </c>
      <c r="H3072" s="98" t="s">
        <v>11145</v>
      </c>
      <c r="I3072" s="98" t="s">
        <v>1184</v>
      </c>
      <c r="J3072" s="98" t="s">
        <v>1184</v>
      </c>
      <c r="K3072" s="98" t="s">
        <v>1184</v>
      </c>
      <c r="L3072" s="128">
        <v>43070</v>
      </c>
    </row>
    <row r="3073" spans="1:12" x14ac:dyDescent="0.2">
      <c r="A3073" s="98">
        <v>75150005</v>
      </c>
      <c r="B3073" s="98" t="s">
        <v>11146</v>
      </c>
      <c r="C3073" s="98">
        <v>7515</v>
      </c>
      <c r="D3073" s="98">
        <v>5</v>
      </c>
      <c r="E3073" s="98" t="s">
        <v>2104</v>
      </c>
      <c r="F3073" s="98" t="s">
        <v>9492</v>
      </c>
      <c r="G3073" s="98" t="s">
        <v>11147</v>
      </c>
      <c r="H3073" s="98" t="s">
        <v>11148</v>
      </c>
      <c r="I3073" s="98" t="s">
        <v>1184</v>
      </c>
      <c r="J3073" s="98" t="s">
        <v>1184</v>
      </c>
      <c r="K3073" s="98" t="s">
        <v>1184</v>
      </c>
      <c r="L3073" s="128">
        <v>43266</v>
      </c>
    </row>
    <row r="3074" spans="1:12" x14ac:dyDescent="0.2">
      <c r="A3074" s="98">
        <v>75150006</v>
      </c>
      <c r="B3074" s="98" t="s">
        <v>11149</v>
      </c>
      <c r="C3074" s="98">
        <v>7515</v>
      </c>
      <c r="D3074" s="98">
        <v>5</v>
      </c>
      <c r="E3074" s="98" t="s">
        <v>2104</v>
      </c>
      <c r="F3074" s="98" t="s">
        <v>9492</v>
      </c>
      <c r="G3074" s="98" t="s">
        <v>11150</v>
      </c>
      <c r="H3074" s="98" t="s">
        <v>11151</v>
      </c>
      <c r="I3074" s="98" t="s">
        <v>1184</v>
      </c>
      <c r="J3074" s="98" t="s">
        <v>1184</v>
      </c>
      <c r="K3074" s="98" t="s">
        <v>1184</v>
      </c>
      <c r="L3074" s="128">
        <v>43266</v>
      </c>
    </row>
    <row r="3075" spans="1:12" x14ac:dyDescent="0.2">
      <c r="A3075" s="98">
        <v>75150007</v>
      </c>
      <c r="B3075" s="98" t="s">
        <v>11152</v>
      </c>
      <c r="C3075" s="98">
        <v>7515</v>
      </c>
      <c r="D3075" s="98">
        <v>5</v>
      </c>
      <c r="E3075" s="98" t="s">
        <v>2104</v>
      </c>
      <c r="F3075" s="98" t="s">
        <v>9492</v>
      </c>
      <c r="G3075" s="98" t="s">
        <v>11153</v>
      </c>
      <c r="H3075" s="98" t="s">
        <v>11154</v>
      </c>
      <c r="I3075" s="98" t="s">
        <v>1184</v>
      </c>
      <c r="J3075" s="98" t="s">
        <v>1184</v>
      </c>
      <c r="K3075" s="98" t="s">
        <v>1184</v>
      </c>
      <c r="L3075" s="128">
        <v>43266</v>
      </c>
    </row>
    <row r="3076" spans="1:12" x14ac:dyDescent="0.2">
      <c r="A3076" s="98">
        <v>75150008</v>
      </c>
      <c r="B3076" s="98" t="s">
        <v>11155</v>
      </c>
      <c r="C3076" s="98">
        <v>7515</v>
      </c>
      <c r="D3076" s="98">
        <v>5</v>
      </c>
      <c r="E3076" s="98" t="s">
        <v>2104</v>
      </c>
      <c r="F3076" s="98" t="s">
        <v>9492</v>
      </c>
      <c r="G3076" s="98" t="s">
        <v>11156</v>
      </c>
      <c r="H3076" s="98" t="s">
        <v>11157</v>
      </c>
      <c r="I3076" s="98" t="s">
        <v>1184</v>
      </c>
      <c r="J3076" s="98" t="s">
        <v>1184</v>
      </c>
      <c r="K3076" s="98" t="s">
        <v>1184</v>
      </c>
      <c r="L3076" s="128">
        <v>43266</v>
      </c>
    </row>
    <row r="3077" spans="1:12" x14ac:dyDescent="0.2">
      <c r="A3077" s="98">
        <v>75150009</v>
      </c>
      <c r="B3077" s="98" t="s">
        <v>11158</v>
      </c>
      <c r="C3077" s="98">
        <v>7515</v>
      </c>
      <c r="D3077" s="98">
        <v>5</v>
      </c>
      <c r="E3077" s="98" t="s">
        <v>2104</v>
      </c>
      <c r="F3077" s="98" t="s">
        <v>9492</v>
      </c>
      <c r="G3077" s="98" t="s">
        <v>11159</v>
      </c>
      <c r="H3077" s="98" t="s">
        <v>11160</v>
      </c>
      <c r="I3077" s="98" t="s">
        <v>1184</v>
      </c>
      <c r="J3077" s="98" t="s">
        <v>1184</v>
      </c>
      <c r="K3077" s="98" t="s">
        <v>1184</v>
      </c>
      <c r="L3077" s="128">
        <v>43266</v>
      </c>
    </row>
    <row r="3078" spans="1:12" x14ac:dyDescent="0.2">
      <c r="A3078" s="98">
        <v>75150010</v>
      </c>
      <c r="B3078" s="98" t="s">
        <v>11161</v>
      </c>
      <c r="C3078" s="98">
        <v>7515</v>
      </c>
      <c r="D3078" s="98">
        <v>5</v>
      </c>
      <c r="E3078" s="98" t="s">
        <v>2104</v>
      </c>
      <c r="F3078" s="98" t="s">
        <v>9492</v>
      </c>
      <c r="G3078" s="98" t="s">
        <v>11162</v>
      </c>
      <c r="H3078" s="98" t="s">
        <v>11163</v>
      </c>
      <c r="I3078" s="98" t="s">
        <v>1184</v>
      </c>
      <c r="J3078" s="98" t="s">
        <v>1184</v>
      </c>
      <c r="K3078" s="98" t="s">
        <v>1184</v>
      </c>
      <c r="L3078" s="128">
        <v>43266</v>
      </c>
    </row>
    <row r="3079" spans="1:12" x14ac:dyDescent="0.2">
      <c r="A3079" s="98">
        <v>75150011</v>
      </c>
      <c r="B3079" s="98" t="s">
        <v>11164</v>
      </c>
      <c r="C3079" s="98">
        <v>7515</v>
      </c>
      <c r="D3079" s="98">
        <v>5</v>
      </c>
      <c r="E3079" s="98" t="s">
        <v>2104</v>
      </c>
      <c r="F3079" s="98" t="s">
        <v>9492</v>
      </c>
      <c r="G3079" s="98" t="s">
        <v>11165</v>
      </c>
      <c r="H3079" s="98" t="s">
        <v>11166</v>
      </c>
      <c r="I3079" s="98" t="s">
        <v>1184</v>
      </c>
      <c r="J3079" s="98" t="s">
        <v>1184</v>
      </c>
      <c r="K3079" s="98" t="s">
        <v>1184</v>
      </c>
      <c r="L3079" s="128">
        <v>43266</v>
      </c>
    </row>
    <row r="3080" spans="1:12" x14ac:dyDescent="0.2">
      <c r="A3080" s="98">
        <v>75150012</v>
      </c>
      <c r="B3080" s="98" t="s">
        <v>11167</v>
      </c>
      <c r="C3080" s="98">
        <v>7515</v>
      </c>
      <c r="D3080" s="98">
        <v>5</v>
      </c>
      <c r="E3080" s="98" t="s">
        <v>2104</v>
      </c>
      <c r="F3080" s="98" t="s">
        <v>9492</v>
      </c>
      <c r="G3080" s="98" t="s">
        <v>11168</v>
      </c>
      <c r="H3080" s="98" t="s">
        <v>11169</v>
      </c>
      <c r="I3080" s="98" t="s">
        <v>1184</v>
      </c>
      <c r="J3080" s="98" t="s">
        <v>1184</v>
      </c>
      <c r="K3080" s="98" t="s">
        <v>1184</v>
      </c>
      <c r="L3080" s="128">
        <v>43266</v>
      </c>
    </row>
    <row r="3081" spans="1:12" x14ac:dyDescent="0.2">
      <c r="A3081" s="98">
        <v>75150013</v>
      </c>
      <c r="B3081" s="98" t="s">
        <v>11170</v>
      </c>
      <c r="C3081" s="98">
        <v>7515</v>
      </c>
      <c r="D3081" s="98">
        <v>5</v>
      </c>
      <c r="E3081" s="98" t="s">
        <v>2104</v>
      </c>
      <c r="F3081" s="98" t="s">
        <v>9492</v>
      </c>
      <c r="G3081" s="98" t="s">
        <v>11171</v>
      </c>
      <c r="H3081" s="98" t="s">
        <v>11172</v>
      </c>
      <c r="I3081" s="98" t="s">
        <v>1184</v>
      </c>
      <c r="J3081" s="98" t="s">
        <v>1184</v>
      </c>
      <c r="K3081" s="98" t="s">
        <v>1184</v>
      </c>
      <c r="L3081" s="128">
        <v>43427</v>
      </c>
    </row>
    <row r="3082" spans="1:12" x14ac:dyDescent="0.2">
      <c r="A3082" s="98">
        <v>75159900</v>
      </c>
      <c r="B3082" s="98" t="s">
        <v>11173</v>
      </c>
      <c r="C3082" s="98">
        <v>7515</v>
      </c>
      <c r="D3082" s="98">
        <v>5</v>
      </c>
      <c r="E3082" s="98" t="s">
        <v>2104</v>
      </c>
      <c r="F3082" s="98" t="s">
        <v>9492</v>
      </c>
      <c r="G3082" s="98" t="s">
        <v>11174</v>
      </c>
      <c r="H3082" s="98" t="s">
        <v>11175</v>
      </c>
      <c r="I3082" s="98" t="s">
        <v>1184</v>
      </c>
      <c r="J3082" s="98" t="s">
        <v>1184</v>
      </c>
      <c r="K3082" s="98" t="s">
        <v>1184</v>
      </c>
      <c r="L3082" s="128">
        <v>43573</v>
      </c>
    </row>
    <row r="3083" spans="1:12" x14ac:dyDescent="0.2">
      <c r="A3083" s="126">
        <v>7516</v>
      </c>
      <c r="B3083" s="126" t="s">
        <v>11176</v>
      </c>
      <c r="C3083" s="126">
        <v>751</v>
      </c>
      <c r="D3083" s="126">
        <v>4</v>
      </c>
      <c r="E3083" s="126" t="s">
        <v>1709</v>
      </c>
      <c r="F3083" s="126" t="s">
        <v>9492</v>
      </c>
      <c r="G3083" s="126" t="s">
        <v>11177</v>
      </c>
      <c r="H3083" s="126" t="s">
        <v>11178</v>
      </c>
      <c r="I3083" s="126" t="s">
        <v>11179</v>
      </c>
      <c r="J3083" s="126" t="s">
        <v>11180</v>
      </c>
      <c r="K3083" s="126" t="s">
        <v>11181</v>
      </c>
      <c r="L3083" s="127">
        <v>43070</v>
      </c>
    </row>
    <row r="3084" spans="1:12" x14ac:dyDescent="0.2">
      <c r="A3084" s="98">
        <v>75160001</v>
      </c>
      <c r="B3084" s="98" t="s">
        <v>11182</v>
      </c>
      <c r="C3084" s="98">
        <v>7516</v>
      </c>
      <c r="D3084" s="98">
        <v>5</v>
      </c>
      <c r="E3084" s="98" t="s">
        <v>1709</v>
      </c>
      <c r="F3084" s="98" t="s">
        <v>9492</v>
      </c>
      <c r="G3084" s="98" t="s">
        <v>11183</v>
      </c>
      <c r="H3084" s="98" t="s">
        <v>11184</v>
      </c>
      <c r="I3084" s="98" t="s">
        <v>1184</v>
      </c>
      <c r="J3084" s="98" t="s">
        <v>1184</v>
      </c>
      <c r="K3084" s="98" t="s">
        <v>1184</v>
      </c>
      <c r="L3084" s="128">
        <v>43070</v>
      </c>
    </row>
    <row r="3085" spans="1:12" x14ac:dyDescent="0.2">
      <c r="A3085" s="98">
        <v>75160002</v>
      </c>
      <c r="B3085" s="98" t="s">
        <v>11185</v>
      </c>
      <c r="C3085" s="98">
        <v>7516</v>
      </c>
      <c r="D3085" s="98">
        <v>5</v>
      </c>
      <c r="E3085" s="98" t="s">
        <v>1709</v>
      </c>
      <c r="F3085" s="98" t="s">
        <v>9492</v>
      </c>
      <c r="G3085" s="98" t="s">
        <v>11186</v>
      </c>
      <c r="H3085" s="98" t="s">
        <v>11187</v>
      </c>
      <c r="I3085" s="98" t="s">
        <v>1184</v>
      </c>
      <c r="J3085" s="98" t="s">
        <v>1184</v>
      </c>
      <c r="K3085" s="98" t="s">
        <v>1184</v>
      </c>
      <c r="L3085" s="128">
        <v>43070</v>
      </c>
    </row>
    <row r="3086" spans="1:12" x14ac:dyDescent="0.2">
      <c r="A3086" s="98">
        <v>75160003</v>
      </c>
      <c r="B3086" s="98" t="s">
        <v>11188</v>
      </c>
      <c r="C3086" s="98">
        <v>7516</v>
      </c>
      <c r="D3086" s="98">
        <v>5</v>
      </c>
      <c r="E3086" s="98" t="s">
        <v>1709</v>
      </c>
      <c r="F3086" s="98" t="s">
        <v>9492</v>
      </c>
      <c r="G3086" s="98" t="s">
        <v>11189</v>
      </c>
      <c r="H3086" s="98" t="s">
        <v>11190</v>
      </c>
      <c r="I3086" s="98" t="s">
        <v>1184</v>
      </c>
      <c r="J3086" s="98" t="s">
        <v>1184</v>
      </c>
      <c r="K3086" s="98" t="s">
        <v>1184</v>
      </c>
      <c r="L3086" s="128">
        <v>43070</v>
      </c>
    </row>
    <row r="3087" spans="1:12" x14ac:dyDescent="0.2">
      <c r="A3087" s="98">
        <v>75160004</v>
      </c>
      <c r="B3087" s="98" t="s">
        <v>11191</v>
      </c>
      <c r="C3087" s="98">
        <v>7516</v>
      </c>
      <c r="D3087" s="98">
        <v>5</v>
      </c>
      <c r="E3087" s="98" t="s">
        <v>1709</v>
      </c>
      <c r="F3087" s="98" t="s">
        <v>9492</v>
      </c>
      <c r="G3087" s="98" t="s">
        <v>11192</v>
      </c>
      <c r="H3087" s="98" t="s">
        <v>11193</v>
      </c>
      <c r="I3087" s="98" t="s">
        <v>1184</v>
      </c>
      <c r="J3087" s="98" t="s">
        <v>1184</v>
      </c>
      <c r="K3087" s="98" t="s">
        <v>1184</v>
      </c>
      <c r="L3087" s="128">
        <v>43266</v>
      </c>
    </row>
    <row r="3088" spans="1:12" x14ac:dyDescent="0.2">
      <c r="A3088" s="98">
        <v>75169900</v>
      </c>
      <c r="B3088" s="98" t="s">
        <v>11194</v>
      </c>
      <c r="C3088" s="98">
        <v>7516</v>
      </c>
      <c r="D3088" s="98">
        <v>5</v>
      </c>
      <c r="E3088" s="98" t="s">
        <v>1709</v>
      </c>
      <c r="F3088" s="98" t="s">
        <v>9492</v>
      </c>
      <c r="G3088" s="98" t="s">
        <v>11195</v>
      </c>
      <c r="H3088" s="98" t="s">
        <v>11196</v>
      </c>
      <c r="I3088" s="98" t="s">
        <v>1184</v>
      </c>
      <c r="J3088" s="98" t="s">
        <v>1184</v>
      </c>
      <c r="K3088" s="98" t="s">
        <v>1184</v>
      </c>
      <c r="L3088" s="128">
        <v>43573</v>
      </c>
    </row>
    <row r="3089" spans="1:12" x14ac:dyDescent="0.2">
      <c r="A3089" s="124">
        <v>752</v>
      </c>
      <c r="B3089" s="124" t="s">
        <v>11197</v>
      </c>
      <c r="C3089" s="124">
        <v>75</v>
      </c>
      <c r="D3089" s="124">
        <v>3</v>
      </c>
      <c r="E3089" s="124" t="s">
        <v>1709</v>
      </c>
      <c r="F3089" s="124" t="s">
        <v>9492</v>
      </c>
      <c r="G3089" s="124" t="s">
        <v>11198</v>
      </c>
      <c r="H3089" s="124" t="s">
        <v>11199</v>
      </c>
      <c r="I3089" s="124" t="s">
        <v>11200</v>
      </c>
      <c r="J3089" s="124" t="s">
        <v>11201</v>
      </c>
      <c r="K3089" s="124" t="s">
        <v>11202</v>
      </c>
      <c r="L3089" s="125">
        <v>43070</v>
      </c>
    </row>
    <row r="3090" spans="1:12" x14ac:dyDescent="0.2">
      <c r="A3090" s="126">
        <v>7521</v>
      </c>
      <c r="B3090" s="126" t="s">
        <v>11203</v>
      </c>
      <c r="C3090" s="126">
        <v>752</v>
      </c>
      <c r="D3090" s="126">
        <v>4</v>
      </c>
      <c r="E3090" s="126" t="s">
        <v>1709</v>
      </c>
      <c r="F3090" s="126" t="s">
        <v>9492</v>
      </c>
      <c r="G3090" s="126" t="s">
        <v>11204</v>
      </c>
      <c r="H3090" s="126" t="s">
        <v>11205</v>
      </c>
      <c r="I3090" s="126" t="s">
        <v>11206</v>
      </c>
      <c r="J3090" s="126" t="s">
        <v>11207</v>
      </c>
      <c r="K3090" s="126" t="s">
        <v>1184</v>
      </c>
      <c r="L3090" s="127">
        <v>43070</v>
      </c>
    </row>
    <row r="3091" spans="1:12" x14ac:dyDescent="0.2">
      <c r="A3091" s="98">
        <v>75210001</v>
      </c>
      <c r="B3091" s="98" t="s">
        <v>11208</v>
      </c>
      <c r="C3091" s="98">
        <v>7521</v>
      </c>
      <c r="D3091" s="98">
        <v>5</v>
      </c>
      <c r="E3091" s="98" t="s">
        <v>1709</v>
      </c>
      <c r="F3091" s="98" t="s">
        <v>9492</v>
      </c>
      <c r="G3091" s="98" t="s">
        <v>11209</v>
      </c>
      <c r="H3091" s="98" t="s">
        <v>11210</v>
      </c>
      <c r="I3091" s="98" t="s">
        <v>1184</v>
      </c>
      <c r="J3091" s="98" t="s">
        <v>1184</v>
      </c>
      <c r="K3091" s="98" t="s">
        <v>1184</v>
      </c>
      <c r="L3091" s="128">
        <v>43070</v>
      </c>
    </row>
    <row r="3092" spans="1:12" x14ac:dyDescent="0.2">
      <c r="A3092" s="98">
        <v>75210002</v>
      </c>
      <c r="B3092" s="98" t="s">
        <v>11211</v>
      </c>
      <c r="C3092" s="98">
        <v>7521</v>
      </c>
      <c r="D3092" s="98">
        <v>5</v>
      </c>
      <c r="E3092" s="98" t="s">
        <v>1709</v>
      </c>
      <c r="F3092" s="98" t="s">
        <v>9492</v>
      </c>
      <c r="G3092" s="98" t="s">
        <v>11212</v>
      </c>
      <c r="H3092" s="98" t="s">
        <v>11213</v>
      </c>
      <c r="I3092" s="98" t="s">
        <v>1184</v>
      </c>
      <c r="J3092" s="98" t="s">
        <v>1184</v>
      </c>
      <c r="K3092" s="98" t="s">
        <v>1184</v>
      </c>
      <c r="L3092" s="128">
        <v>43070</v>
      </c>
    </row>
    <row r="3093" spans="1:12" x14ac:dyDescent="0.2">
      <c r="A3093" s="98">
        <v>75210003</v>
      </c>
      <c r="B3093" s="98" t="s">
        <v>11214</v>
      </c>
      <c r="C3093" s="98">
        <v>7521</v>
      </c>
      <c r="D3093" s="98">
        <v>5</v>
      </c>
      <c r="E3093" s="98" t="s">
        <v>1709</v>
      </c>
      <c r="F3093" s="98" t="s">
        <v>9492</v>
      </c>
      <c r="G3093" s="98" t="s">
        <v>11215</v>
      </c>
      <c r="H3093" s="98" t="s">
        <v>11216</v>
      </c>
      <c r="I3093" s="98" t="s">
        <v>1184</v>
      </c>
      <c r="J3093" s="98" t="s">
        <v>1184</v>
      </c>
      <c r="K3093" s="98" t="s">
        <v>1184</v>
      </c>
      <c r="L3093" s="128">
        <v>43070</v>
      </c>
    </row>
    <row r="3094" spans="1:12" x14ac:dyDescent="0.2">
      <c r="A3094" s="98">
        <v>75210004</v>
      </c>
      <c r="B3094" s="98" t="s">
        <v>11217</v>
      </c>
      <c r="C3094" s="98">
        <v>7521</v>
      </c>
      <c r="D3094" s="98">
        <v>5</v>
      </c>
      <c r="E3094" s="98" t="s">
        <v>1709</v>
      </c>
      <c r="F3094" s="98" t="s">
        <v>9492</v>
      </c>
      <c r="G3094" s="98" t="s">
        <v>11218</v>
      </c>
      <c r="H3094" s="98" t="s">
        <v>11219</v>
      </c>
      <c r="I3094" s="98" t="s">
        <v>1184</v>
      </c>
      <c r="J3094" s="98" t="s">
        <v>1184</v>
      </c>
      <c r="K3094" s="98" t="s">
        <v>1184</v>
      </c>
      <c r="L3094" s="128">
        <v>43070</v>
      </c>
    </row>
    <row r="3095" spans="1:12" x14ac:dyDescent="0.2">
      <c r="A3095" s="98">
        <v>75210005</v>
      </c>
      <c r="B3095" s="98" t="s">
        <v>11220</v>
      </c>
      <c r="C3095" s="98">
        <v>7521</v>
      </c>
      <c r="D3095" s="98">
        <v>5</v>
      </c>
      <c r="E3095" s="98" t="s">
        <v>1709</v>
      </c>
      <c r="F3095" s="98" t="s">
        <v>9492</v>
      </c>
      <c r="G3095" s="98" t="s">
        <v>11221</v>
      </c>
      <c r="H3095" s="98" t="s">
        <v>11222</v>
      </c>
      <c r="I3095" s="98" t="s">
        <v>1184</v>
      </c>
      <c r="J3095" s="98" t="s">
        <v>1184</v>
      </c>
      <c r="K3095" s="98" t="s">
        <v>1184</v>
      </c>
      <c r="L3095" s="128">
        <v>43070</v>
      </c>
    </row>
    <row r="3096" spans="1:12" x14ac:dyDescent="0.2">
      <c r="A3096" s="98">
        <v>75210006</v>
      </c>
      <c r="B3096" s="98" t="s">
        <v>11223</v>
      </c>
      <c r="C3096" s="98">
        <v>7521</v>
      </c>
      <c r="D3096" s="98">
        <v>5</v>
      </c>
      <c r="E3096" s="98" t="s">
        <v>1709</v>
      </c>
      <c r="F3096" s="98" t="s">
        <v>9492</v>
      </c>
      <c r="G3096" s="98" t="s">
        <v>11224</v>
      </c>
      <c r="H3096" s="98" t="s">
        <v>11225</v>
      </c>
      <c r="I3096" s="98" t="s">
        <v>1184</v>
      </c>
      <c r="J3096" s="98" t="s">
        <v>1184</v>
      </c>
      <c r="K3096" s="98" t="s">
        <v>1184</v>
      </c>
      <c r="L3096" s="128">
        <v>43266</v>
      </c>
    </row>
    <row r="3097" spans="1:12" x14ac:dyDescent="0.2">
      <c r="A3097" s="98">
        <v>75210007</v>
      </c>
      <c r="B3097" s="98" t="s">
        <v>11226</v>
      </c>
      <c r="C3097" s="98">
        <v>7521</v>
      </c>
      <c r="D3097" s="98">
        <v>5</v>
      </c>
      <c r="E3097" s="98" t="s">
        <v>1709</v>
      </c>
      <c r="F3097" s="98" t="s">
        <v>9492</v>
      </c>
      <c r="G3097" s="98" t="s">
        <v>11227</v>
      </c>
      <c r="H3097" s="98" t="s">
        <v>11228</v>
      </c>
      <c r="I3097" s="98" t="s">
        <v>1184</v>
      </c>
      <c r="J3097" s="98" t="s">
        <v>1184</v>
      </c>
      <c r="K3097" s="98" t="s">
        <v>1184</v>
      </c>
      <c r="L3097" s="128">
        <v>43266</v>
      </c>
    </row>
    <row r="3098" spans="1:12" x14ac:dyDescent="0.2">
      <c r="A3098" s="98">
        <v>75219900</v>
      </c>
      <c r="B3098" s="98" t="s">
        <v>11229</v>
      </c>
      <c r="C3098" s="98">
        <v>7521</v>
      </c>
      <c r="D3098" s="98">
        <v>5</v>
      </c>
      <c r="E3098" s="98" t="s">
        <v>1709</v>
      </c>
      <c r="F3098" s="98" t="s">
        <v>9492</v>
      </c>
      <c r="G3098" s="98" t="s">
        <v>11230</v>
      </c>
      <c r="H3098" s="98" t="s">
        <v>11231</v>
      </c>
      <c r="I3098" s="98" t="s">
        <v>1184</v>
      </c>
      <c r="J3098" s="98" t="s">
        <v>1184</v>
      </c>
      <c r="K3098" s="98" t="s">
        <v>1184</v>
      </c>
      <c r="L3098" s="128">
        <v>43573</v>
      </c>
    </row>
    <row r="3099" spans="1:12" x14ac:dyDescent="0.2">
      <c r="A3099" s="126">
        <v>7522</v>
      </c>
      <c r="B3099" s="126" t="s">
        <v>11232</v>
      </c>
      <c r="C3099" s="126">
        <v>752</v>
      </c>
      <c r="D3099" s="126">
        <v>4</v>
      </c>
      <c r="E3099" s="126" t="s">
        <v>1709</v>
      </c>
      <c r="F3099" s="126" t="s">
        <v>9492</v>
      </c>
      <c r="G3099" s="126" t="s">
        <v>11233</v>
      </c>
      <c r="H3099" s="126" t="s">
        <v>11234</v>
      </c>
      <c r="I3099" s="126" t="s">
        <v>11235</v>
      </c>
      <c r="J3099" s="126" t="s">
        <v>11236</v>
      </c>
      <c r="K3099" s="126" t="s">
        <v>11237</v>
      </c>
      <c r="L3099" s="127">
        <v>43070</v>
      </c>
    </row>
    <row r="3100" spans="1:12" x14ac:dyDescent="0.2">
      <c r="A3100" s="98">
        <v>75220001</v>
      </c>
      <c r="B3100" s="98" t="s">
        <v>11238</v>
      </c>
      <c r="C3100" s="98">
        <v>7522</v>
      </c>
      <c r="D3100" s="98">
        <v>5</v>
      </c>
      <c r="E3100" s="98" t="s">
        <v>1709</v>
      </c>
      <c r="F3100" s="98" t="s">
        <v>9492</v>
      </c>
      <c r="G3100" s="98" t="s">
        <v>11239</v>
      </c>
      <c r="H3100" s="98" t="s">
        <v>11240</v>
      </c>
      <c r="I3100" s="98" t="s">
        <v>1184</v>
      </c>
      <c r="J3100" s="98" t="s">
        <v>1184</v>
      </c>
      <c r="K3100" s="98" t="s">
        <v>1184</v>
      </c>
      <c r="L3100" s="128">
        <v>43070</v>
      </c>
    </row>
    <row r="3101" spans="1:12" x14ac:dyDescent="0.2">
      <c r="A3101" s="98">
        <v>75220002</v>
      </c>
      <c r="B3101" s="98" t="s">
        <v>11241</v>
      </c>
      <c r="C3101" s="98">
        <v>7522</v>
      </c>
      <c r="D3101" s="98">
        <v>5</v>
      </c>
      <c r="E3101" s="98" t="s">
        <v>1709</v>
      </c>
      <c r="F3101" s="98" t="s">
        <v>9492</v>
      </c>
      <c r="G3101" s="98" t="s">
        <v>11242</v>
      </c>
      <c r="H3101" s="98" t="s">
        <v>11243</v>
      </c>
      <c r="I3101" s="98" t="s">
        <v>1184</v>
      </c>
      <c r="J3101" s="98" t="s">
        <v>1184</v>
      </c>
      <c r="K3101" s="98" t="s">
        <v>1184</v>
      </c>
      <c r="L3101" s="128">
        <v>43070</v>
      </c>
    </row>
    <row r="3102" spans="1:12" x14ac:dyDescent="0.2">
      <c r="A3102" s="98">
        <v>75220003</v>
      </c>
      <c r="B3102" s="98" t="s">
        <v>11244</v>
      </c>
      <c r="C3102" s="98">
        <v>7522</v>
      </c>
      <c r="D3102" s="98">
        <v>5</v>
      </c>
      <c r="E3102" s="98" t="s">
        <v>1709</v>
      </c>
      <c r="F3102" s="98" t="s">
        <v>9492</v>
      </c>
      <c r="G3102" s="98" t="s">
        <v>11245</v>
      </c>
      <c r="H3102" s="98" t="s">
        <v>11246</v>
      </c>
      <c r="I3102" s="98" t="s">
        <v>1184</v>
      </c>
      <c r="J3102" s="98" t="s">
        <v>1184</v>
      </c>
      <c r="K3102" s="98" t="s">
        <v>1184</v>
      </c>
      <c r="L3102" s="128">
        <v>43070</v>
      </c>
    </row>
    <row r="3103" spans="1:12" x14ac:dyDescent="0.2">
      <c r="A3103" s="98">
        <v>75220004</v>
      </c>
      <c r="B3103" s="98" t="s">
        <v>11247</v>
      </c>
      <c r="C3103" s="98">
        <v>7522</v>
      </c>
      <c r="D3103" s="98">
        <v>5</v>
      </c>
      <c r="E3103" s="98" t="s">
        <v>1709</v>
      </c>
      <c r="F3103" s="98" t="s">
        <v>9492</v>
      </c>
      <c r="G3103" s="98" t="s">
        <v>11248</v>
      </c>
      <c r="H3103" s="98" t="s">
        <v>11249</v>
      </c>
      <c r="I3103" s="98" t="s">
        <v>1184</v>
      </c>
      <c r="J3103" s="98" t="s">
        <v>1184</v>
      </c>
      <c r="K3103" s="98" t="s">
        <v>1184</v>
      </c>
      <c r="L3103" s="128">
        <v>43070</v>
      </c>
    </row>
    <row r="3104" spans="1:12" x14ac:dyDescent="0.2">
      <c r="A3104" s="98">
        <v>75220005</v>
      </c>
      <c r="B3104" s="98" t="s">
        <v>11250</v>
      </c>
      <c r="C3104" s="98">
        <v>7522</v>
      </c>
      <c r="D3104" s="98">
        <v>5</v>
      </c>
      <c r="E3104" s="98" t="s">
        <v>1709</v>
      </c>
      <c r="F3104" s="98" t="s">
        <v>9492</v>
      </c>
      <c r="G3104" s="98" t="s">
        <v>11251</v>
      </c>
      <c r="H3104" s="98" t="s">
        <v>11252</v>
      </c>
      <c r="I3104" s="98" t="s">
        <v>1184</v>
      </c>
      <c r="J3104" s="98" t="s">
        <v>1184</v>
      </c>
      <c r="K3104" s="98" t="s">
        <v>1184</v>
      </c>
      <c r="L3104" s="128">
        <v>43070</v>
      </c>
    </row>
    <row r="3105" spans="1:12" x14ac:dyDescent="0.2">
      <c r="A3105" s="98">
        <v>75220006</v>
      </c>
      <c r="B3105" s="98" t="s">
        <v>11253</v>
      </c>
      <c r="C3105" s="98">
        <v>7522</v>
      </c>
      <c r="D3105" s="98">
        <v>5</v>
      </c>
      <c r="E3105" s="98" t="s">
        <v>1709</v>
      </c>
      <c r="F3105" s="98" t="s">
        <v>9492</v>
      </c>
      <c r="G3105" s="98" t="s">
        <v>11254</v>
      </c>
      <c r="H3105" s="98" t="s">
        <v>11255</v>
      </c>
      <c r="I3105" s="98" t="s">
        <v>1184</v>
      </c>
      <c r="J3105" s="98" t="s">
        <v>1184</v>
      </c>
      <c r="K3105" s="98" t="s">
        <v>1184</v>
      </c>
      <c r="L3105" s="128">
        <v>43266</v>
      </c>
    </row>
    <row r="3106" spans="1:12" x14ac:dyDescent="0.2">
      <c r="A3106" s="98">
        <v>75220007</v>
      </c>
      <c r="B3106" s="98" t="s">
        <v>11256</v>
      </c>
      <c r="C3106" s="98">
        <v>7522</v>
      </c>
      <c r="D3106" s="98">
        <v>5</v>
      </c>
      <c r="E3106" s="98" t="s">
        <v>1709</v>
      </c>
      <c r="F3106" s="98" t="s">
        <v>9492</v>
      </c>
      <c r="G3106" s="98" t="s">
        <v>11257</v>
      </c>
      <c r="H3106" s="98" t="s">
        <v>11258</v>
      </c>
      <c r="I3106" s="98" t="s">
        <v>1184</v>
      </c>
      <c r="J3106" s="98" t="s">
        <v>1184</v>
      </c>
      <c r="K3106" s="98" t="s">
        <v>1184</v>
      </c>
      <c r="L3106" s="128">
        <v>43266</v>
      </c>
    </row>
    <row r="3107" spans="1:12" x14ac:dyDescent="0.2">
      <c r="A3107" s="98">
        <v>75220008</v>
      </c>
      <c r="B3107" s="98" t="s">
        <v>11259</v>
      </c>
      <c r="C3107" s="98">
        <v>7522</v>
      </c>
      <c r="D3107" s="98">
        <v>5</v>
      </c>
      <c r="E3107" s="98" t="s">
        <v>1709</v>
      </c>
      <c r="F3107" s="98" t="s">
        <v>9492</v>
      </c>
      <c r="G3107" s="98" t="s">
        <v>11260</v>
      </c>
      <c r="H3107" s="98" t="s">
        <v>11261</v>
      </c>
      <c r="I3107" s="98" t="s">
        <v>1184</v>
      </c>
      <c r="J3107" s="98" t="s">
        <v>1184</v>
      </c>
      <c r="K3107" s="98" t="s">
        <v>1184</v>
      </c>
      <c r="L3107" s="128">
        <v>43266</v>
      </c>
    </row>
    <row r="3108" spans="1:12" x14ac:dyDescent="0.2">
      <c r="A3108" s="98">
        <v>75220009</v>
      </c>
      <c r="B3108" s="98" t="s">
        <v>11262</v>
      </c>
      <c r="C3108" s="98">
        <v>7522</v>
      </c>
      <c r="D3108" s="98">
        <v>5</v>
      </c>
      <c r="E3108" s="98" t="s">
        <v>1709</v>
      </c>
      <c r="F3108" s="98" t="s">
        <v>9492</v>
      </c>
      <c r="G3108" s="98" t="s">
        <v>11263</v>
      </c>
      <c r="H3108" s="98" t="s">
        <v>11264</v>
      </c>
      <c r="I3108" s="98" t="s">
        <v>1184</v>
      </c>
      <c r="J3108" s="98" t="s">
        <v>1184</v>
      </c>
      <c r="K3108" s="98" t="s">
        <v>1184</v>
      </c>
      <c r="L3108" s="128">
        <v>43266</v>
      </c>
    </row>
    <row r="3109" spans="1:12" x14ac:dyDescent="0.2">
      <c r="A3109" s="98">
        <v>75220010</v>
      </c>
      <c r="B3109" s="98" t="s">
        <v>11265</v>
      </c>
      <c r="C3109" s="98">
        <v>7522</v>
      </c>
      <c r="D3109" s="98">
        <v>5</v>
      </c>
      <c r="E3109" s="98" t="s">
        <v>1709</v>
      </c>
      <c r="F3109" s="98" t="s">
        <v>9492</v>
      </c>
      <c r="G3109" s="98" t="s">
        <v>11266</v>
      </c>
      <c r="H3109" s="98" t="s">
        <v>11267</v>
      </c>
      <c r="I3109" s="98" t="s">
        <v>1184</v>
      </c>
      <c r="J3109" s="98" t="s">
        <v>1184</v>
      </c>
      <c r="K3109" s="98" t="s">
        <v>1184</v>
      </c>
      <c r="L3109" s="128">
        <v>43266</v>
      </c>
    </row>
    <row r="3110" spans="1:12" x14ac:dyDescent="0.2">
      <c r="A3110" s="98">
        <v>75220011</v>
      </c>
      <c r="B3110" s="98" t="s">
        <v>11268</v>
      </c>
      <c r="C3110" s="98">
        <v>7522</v>
      </c>
      <c r="D3110" s="98">
        <v>5</v>
      </c>
      <c r="E3110" s="98" t="s">
        <v>1709</v>
      </c>
      <c r="F3110" s="98" t="s">
        <v>9492</v>
      </c>
      <c r="G3110" s="98" t="s">
        <v>11269</v>
      </c>
      <c r="H3110" s="98" t="s">
        <v>11270</v>
      </c>
      <c r="I3110" s="98" t="s">
        <v>1184</v>
      </c>
      <c r="J3110" s="98" t="s">
        <v>1184</v>
      </c>
      <c r="K3110" s="98" t="s">
        <v>1184</v>
      </c>
      <c r="L3110" s="128">
        <v>43266</v>
      </c>
    </row>
    <row r="3111" spans="1:12" x14ac:dyDescent="0.2">
      <c r="A3111" s="98">
        <v>75220012</v>
      </c>
      <c r="B3111" s="98" t="s">
        <v>11271</v>
      </c>
      <c r="C3111" s="98">
        <v>7522</v>
      </c>
      <c r="D3111" s="98">
        <v>5</v>
      </c>
      <c r="E3111" s="98" t="s">
        <v>1709</v>
      </c>
      <c r="F3111" s="98" t="s">
        <v>9492</v>
      </c>
      <c r="G3111" s="98" t="s">
        <v>11272</v>
      </c>
      <c r="H3111" s="98" t="s">
        <v>11273</v>
      </c>
      <c r="I3111" s="98" t="s">
        <v>1184</v>
      </c>
      <c r="J3111" s="98" t="s">
        <v>1184</v>
      </c>
      <c r="K3111" s="98" t="s">
        <v>1184</v>
      </c>
      <c r="L3111" s="128">
        <v>43266</v>
      </c>
    </row>
    <row r="3112" spans="1:12" x14ac:dyDescent="0.2">
      <c r="A3112" s="98">
        <v>75220013</v>
      </c>
      <c r="B3112" s="98" t="s">
        <v>11274</v>
      </c>
      <c r="C3112" s="98">
        <v>7522</v>
      </c>
      <c r="D3112" s="98">
        <v>5</v>
      </c>
      <c r="E3112" s="98" t="s">
        <v>1709</v>
      </c>
      <c r="F3112" s="98" t="s">
        <v>9492</v>
      </c>
      <c r="G3112" s="98" t="s">
        <v>11275</v>
      </c>
      <c r="H3112" s="98" t="s">
        <v>11276</v>
      </c>
      <c r="I3112" s="98" t="s">
        <v>1184</v>
      </c>
      <c r="J3112" s="98" t="s">
        <v>1184</v>
      </c>
      <c r="K3112" s="98" t="s">
        <v>1184</v>
      </c>
      <c r="L3112" s="128">
        <v>43266</v>
      </c>
    </row>
    <row r="3113" spans="1:12" x14ac:dyDescent="0.2">
      <c r="A3113" s="98">
        <v>75220014</v>
      </c>
      <c r="B3113" s="98" t="s">
        <v>11277</v>
      </c>
      <c r="C3113" s="98">
        <v>7522</v>
      </c>
      <c r="D3113" s="98">
        <v>5</v>
      </c>
      <c r="E3113" s="98" t="s">
        <v>1709</v>
      </c>
      <c r="F3113" s="98" t="s">
        <v>9492</v>
      </c>
      <c r="G3113" s="98" t="s">
        <v>11278</v>
      </c>
      <c r="H3113" s="98" t="s">
        <v>11279</v>
      </c>
      <c r="I3113" s="98" t="s">
        <v>1184</v>
      </c>
      <c r="J3113" s="98" t="s">
        <v>1184</v>
      </c>
      <c r="K3113" s="98" t="s">
        <v>1184</v>
      </c>
      <c r="L3113" s="128">
        <v>43647</v>
      </c>
    </row>
    <row r="3114" spans="1:12" x14ac:dyDescent="0.2">
      <c r="A3114" s="98">
        <v>75220015</v>
      </c>
      <c r="B3114" s="98" t="s">
        <v>11280</v>
      </c>
      <c r="C3114" s="98">
        <v>7522</v>
      </c>
      <c r="D3114" s="98">
        <v>5</v>
      </c>
      <c r="E3114" s="98" t="s">
        <v>1709</v>
      </c>
      <c r="F3114" s="98" t="s">
        <v>9492</v>
      </c>
      <c r="G3114" s="98" t="s">
        <v>11281</v>
      </c>
      <c r="H3114" s="98" t="s">
        <v>11282</v>
      </c>
      <c r="I3114" s="98" t="s">
        <v>1184</v>
      </c>
      <c r="J3114" s="98" t="s">
        <v>1184</v>
      </c>
      <c r="K3114" s="98" t="s">
        <v>1184</v>
      </c>
      <c r="L3114" s="128">
        <v>43791</v>
      </c>
    </row>
    <row r="3115" spans="1:12" x14ac:dyDescent="0.2">
      <c r="A3115" s="98">
        <v>75229900</v>
      </c>
      <c r="B3115" s="98" t="s">
        <v>11283</v>
      </c>
      <c r="C3115" s="98">
        <v>7522</v>
      </c>
      <c r="D3115" s="98">
        <v>5</v>
      </c>
      <c r="E3115" s="98" t="s">
        <v>1709</v>
      </c>
      <c r="F3115" s="98" t="s">
        <v>9492</v>
      </c>
      <c r="G3115" s="98" t="s">
        <v>11284</v>
      </c>
      <c r="H3115" s="98" t="s">
        <v>11285</v>
      </c>
      <c r="I3115" s="98" t="s">
        <v>1184</v>
      </c>
      <c r="J3115" s="98" t="s">
        <v>1184</v>
      </c>
      <c r="K3115" s="98" t="s">
        <v>1184</v>
      </c>
      <c r="L3115" s="128">
        <v>43573</v>
      </c>
    </row>
    <row r="3116" spans="1:12" x14ac:dyDescent="0.2">
      <c r="A3116" s="126">
        <v>7523</v>
      </c>
      <c r="B3116" s="126" t="s">
        <v>11286</v>
      </c>
      <c r="C3116" s="126">
        <v>752</v>
      </c>
      <c r="D3116" s="126">
        <v>4</v>
      </c>
      <c r="E3116" s="126" t="s">
        <v>1709</v>
      </c>
      <c r="F3116" s="126" t="s">
        <v>9492</v>
      </c>
      <c r="G3116" s="126" t="s">
        <v>11287</v>
      </c>
      <c r="H3116" s="126" t="s">
        <v>11288</v>
      </c>
      <c r="I3116" s="126" t="s">
        <v>11289</v>
      </c>
      <c r="J3116" s="126" t="s">
        <v>11290</v>
      </c>
      <c r="K3116" s="126" t="s">
        <v>1184</v>
      </c>
      <c r="L3116" s="127">
        <v>43070</v>
      </c>
    </row>
    <row r="3117" spans="1:12" x14ac:dyDescent="0.2">
      <c r="A3117" s="98">
        <v>75230001</v>
      </c>
      <c r="B3117" s="98" t="s">
        <v>11291</v>
      </c>
      <c r="C3117" s="98">
        <v>7523</v>
      </c>
      <c r="D3117" s="98">
        <v>5</v>
      </c>
      <c r="E3117" s="98" t="s">
        <v>1709</v>
      </c>
      <c r="F3117" s="98" t="s">
        <v>9492</v>
      </c>
      <c r="G3117" s="98" t="s">
        <v>11292</v>
      </c>
      <c r="H3117" s="98" t="s">
        <v>11293</v>
      </c>
      <c r="I3117" s="98" t="s">
        <v>1184</v>
      </c>
      <c r="J3117" s="98" t="s">
        <v>1184</v>
      </c>
      <c r="K3117" s="98" t="s">
        <v>1184</v>
      </c>
      <c r="L3117" s="128">
        <v>43070</v>
      </c>
    </row>
    <row r="3118" spans="1:12" x14ac:dyDescent="0.2">
      <c r="A3118" s="98">
        <v>75230002</v>
      </c>
      <c r="B3118" s="98" t="s">
        <v>11294</v>
      </c>
      <c r="C3118" s="98">
        <v>7523</v>
      </c>
      <c r="D3118" s="98">
        <v>5</v>
      </c>
      <c r="E3118" s="98" t="s">
        <v>1709</v>
      </c>
      <c r="F3118" s="98" t="s">
        <v>9492</v>
      </c>
      <c r="G3118" s="98" t="s">
        <v>11295</v>
      </c>
      <c r="H3118" s="98" t="s">
        <v>11296</v>
      </c>
      <c r="I3118" s="98" t="s">
        <v>1184</v>
      </c>
      <c r="J3118" s="98" t="s">
        <v>1184</v>
      </c>
      <c r="K3118" s="98" t="s">
        <v>1184</v>
      </c>
      <c r="L3118" s="128">
        <v>43070</v>
      </c>
    </row>
    <row r="3119" spans="1:12" x14ac:dyDescent="0.2">
      <c r="A3119" s="98">
        <v>75230003</v>
      </c>
      <c r="B3119" s="98" t="s">
        <v>11297</v>
      </c>
      <c r="C3119" s="98">
        <v>7523</v>
      </c>
      <c r="D3119" s="98">
        <v>5</v>
      </c>
      <c r="E3119" s="98" t="s">
        <v>1709</v>
      </c>
      <c r="F3119" s="98" t="s">
        <v>9492</v>
      </c>
      <c r="G3119" s="98" t="s">
        <v>11298</v>
      </c>
      <c r="H3119" s="98" t="s">
        <v>11299</v>
      </c>
      <c r="I3119" s="98" t="s">
        <v>1184</v>
      </c>
      <c r="J3119" s="98" t="s">
        <v>1184</v>
      </c>
      <c r="K3119" s="98" t="s">
        <v>1184</v>
      </c>
      <c r="L3119" s="128">
        <v>43070</v>
      </c>
    </row>
    <row r="3120" spans="1:12" x14ac:dyDescent="0.2">
      <c r="A3120" s="98">
        <v>75230004</v>
      </c>
      <c r="B3120" s="98" t="s">
        <v>11300</v>
      </c>
      <c r="C3120" s="98">
        <v>7523</v>
      </c>
      <c r="D3120" s="98">
        <v>5</v>
      </c>
      <c r="E3120" s="98" t="s">
        <v>1709</v>
      </c>
      <c r="F3120" s="98" t="s">
        <v>9492</v>
      </c>
      <c r="G3120" s="98" t="s">
        <v>11301</v>
      </c>
      <c r="H3120" s="98" t="s">
        <v>11302</v>
      </c>
      <c r="I3120" s="98" t="s">
        <v>1184</v>
      </c>
      <c r="J3120" s="98" t="s">
        <v>1184</v>
      </c>
      <c r="K3120" s="98" t="s">
        <v>1184</v>
      </c>
      <c r="L3120" s="128">
        <v>43070</v>
      </c>
    </row>
    <row r="3121" spans="1:12" x14ac:dyDescent="0.2">
      <c r="A3121" s="98">
        <v>75230005</v>
      </c>
      <c r="B3121" s="98" t="s">
        <v>11303</v>
      </c>
      <c r="C3121" s="98">
        <v>7523</v>
      </c>
      <c r="D3121" s="98">
        <v>5</v>
      </c>
      <c r="E3121" s="98" t="s">
        <v>1709</v>
      </c>
      <c r="F3121" s="98" t="s">
        <v>9492</v>
      </c>
      <c r="G3121" s="98" t="s">
        <v>11304</v>
      </c>
      <c r="H3121" s="98" t="s">
        <v>11305</v>
      </c>
      <c r="I3121" s="98" t="s">
        <v>1184</v>
      </c>
      <c r="J3121" s="98" t="s">
        <v>1184</v>
      </c>
      <c r="K3121" s="98" t="s">
        <v>1184</v>
      </c>
      <c r="L3121" s="128">
        <v>43070</v>
      </c>
    </row>
    <row r="3122" spans="1:12" x14ac:dyDescent="0.2">
      <c r="A3122" s="98">
        <v>75230006</v>
      </c>
      <c r="B3122" s="98" t="s">
        <v>11306</v>
      </c>
      <c r="C3122" s="98">
        <v>7523</v>
      </c>
      <c r="D3122" s="98">
        <v>5</v>
      </c>
      <c r="E3122" s="98" t="s">
        <v>1709</v>
      </c>
      <c r="F3122" s="98" t="s">
        <v>9492</v>
      </c>
      <c r="G3122" s="98" t="s">
        <v>11307</v>
      </c>
      <c r="H3122" s="98" t="s">
        <v>11308</v>
      </c>
      <c r="I3122" s="98" t="s">
        <v>1184</v>
      </c>
      <c r="J3122" s="98" t="s">
        <v>1184</v>
      </c>
      <c r="K3122" s="98" t="s">
        <v>1184</v>
      </c>
      <c r="L3122" s="128">
        <v>43070</v>
      </c>
    </row>
    <row r="3123" spans="1:12" x14ac:dyDescent="0.2">
      <c r="A3123" s="98">
        <v>75230007</v>
      </c>
      <c r="B3123" s="98" t="s">
        <v>11309</v>
      </c>
      <c r="C3123" s="98">
        <v>7523</v>
      </c>
      <c r="D3123" s="98">
        <v>5</v>
      </c>
      <c r="E3123" s="98" t="s">
        <v>1709</v>
      </c>
      <c r="F3123" s="98" t="s">
        <v>9492</v>
      </c>
      <c r="G3123" s="98" t="s">
        <v>11310</v>
      </c>
      <c r="H3123" s="98" t="s">
        <v>11311</v>
      </c>
      <c r="I3123" s="98" t="s">
        <v>1184</v>
      </c>
      <c r="J3123" s="98" t="s">
        <v>1184</v>
      </c>
      <c r="K3123" s="98" t="s">
        <v>1184</v>
      </c>
      <c r="L3123" s="128">
        <v>43070</v>
      </c>
    </row>
    <row r="3124" spans="1:12" x14ac:dyDescent="0.2">
      <c r="A3124" s="98">
        <v>75230008</v>
      </c>
      <c r="B3124" s="98" t="s">
        <v>11312</v>
      </c>
      <c r="C3124" s="98">
        <v>7523</v>
      </c>
      <c r="D3124" s="98">
        <v>5</v>
      </c>
      <c r="E3124" s="98" t="s">
        <v>1709</v>
      </c>
      <c r="F3124" s="98" t="s">
        <v>9492</v>
      </c>
      <c r="G3124" s="98" t="s">
        <v>11313</v>
      </c>
      <c r="H3124" s="98" t="s">
        <v>11314</v>
      </c>
      <c r="I3124" s="98" t="s">
        <v>1184</v>
      </c>
      <c r="J3124" s="98" t="s">
        <v>1184</v>
      </c>
      <c r="K3124" s="98" t="s">
        <v>1184</v>
      </c>
      <c r="L3124" s="128">
        <v>43070</v>
      </c>
    </row>
    <row r="3125" spans="1:12" x14ac:dyDescent="0.2">
      <c r="A3125" s="98">
        <v>75230009</v>
      </c>
      <c r="B3125" s="98" t="s">
        <v>11315</v>
      </c>
      <c r="C3125" s="98">
        <v>7523</v>
      </c>
      <c r="D3125" s="98">
        <v>5</v>
      </c>
      <c r="E3125" s="98" t="s">
        <v>1709</v>
      </c>
      <c r="F3125" s="98" t="s">
        <v>9492</v>
      </c>
      <c r="G3125" s="98" t="s">
        <v>11316</v>
      </c>
      <c r="H3125" s="98" t="s">
        <v>11317</v>
      </c>
      <c r="I3125" s="98" t="s">
        <v>1184</v>
      </c>
      <c r="J3125" s="98" t="s">
        <v>1184</v>
      </c>
      <c r="K3125" s="98" t="s">
        <v>1184</v>
      </c>
      <c r="L3125" s="128">
        <v>43070</v>
      </c>
    </row>
    <row r="3126" spans="1:12" x14ac:dyDescent="0.2">
      <c r="A3126" s="98">
        <v>75239900</v>
      </c>
      <c r="B3126" s="98" t="s">
        <v>11318</v>
      </c>
      <c r="C3126" s="98">
        <v>7523</v>
      </c>
      <c r="D3126" s="98">
        <v>5</v>
      </c>
      <c r="E3126" s="98" t="s">
        <v>1709</v>
      </c>
      <c r="F3126" s="98" t="s">
        <v>9492</v>
      </c>
      <c r="G3126" s="98" t="s">
        <v>11319</v>
      </c>
      <c r="H3126" s="98" t="s">
        <v>11320</v>
      </c>
      <c r="I3126" s="98" t="s">
        <v>1184</v>
      </c>
      <c r="J3126" s="98" t="s">
        <v>1184</v>
      </c>
      <c r="K3126" s="98" t="s">
        <v>1184</v>
      </c>
      <c r="L3126" s="128">
        <v>43573</v>
      </c>
    </row>
    <row r="3127" spans="1:12" x14ac:dyDescent="0.2">
      <c r="A3127" s="124">
        <v>753</v>
      </c>
      <c r="B3127" s="124" t="s">
        <v>11321</v>
      </c>
      <c r="C3127" s="124">
        <v>75</v>
      </c>
      <c r="D3127" s="124">
        <v>3</v>
      </c>
      <c r="E3127" s="124" t="s">
        <v>1709</v>
      </c>
      <c r="F3127" s="124" t="s">
        <v>9492</v>
      </c>
      <c r="G3127" s="124" t="s">
        <v>11322</v>
      </c>
      <c r="H3127" s="124" t="s">
        <v>11323</v>
      </c>
      <c r="I3127" s="124" t="s">
        <v>11324</v>
      </c>
      <c r="J3127" s="124" t="s">
        <v>11325</v>
      </c>
      <c r="K3127" s="124" t="s">
        <v>1184</v>
      </c>
      <c r="L3127" s="125">
        <v>43070</v>
      </c>
    </row>
    <row r="3128" spans="1:12" x14ac:dyDescent="0.2">
      <c r="A3128" s="126">
        <v>7531</v>
      </c>
      <c r="B3128" s="126" t="s">
        <v>11326</v>
      </c>
      <c r="C3128" s="126">
        <v>753</v>
      </c>
      <c r="D3128" s="126">
        <v>4</v>
      </c>
      <c r="E3128" s="126" t="s">
        <v>1709</v>
      </c>
      <c r="F3128" s="126" t="s">
        <v>9492</v>
      </c>
      <c r="G3128" s="126" t="s">
        <v>11327</v>
      </c>
      <c r="H3128" s="126" t="s">
        <v>11328</v>
      </c>
      <c r="I3128" s="126" t="s">
        <v>11329</v>
      </c>
      <c r="J3128" s="126" t="s">
        <v>11330</v>
      </c>
      <c r="K3128" s="126" t="s">
        <v>1184</v>
      </c>
      <c r="L3128" s="127">
        <v>43070</v>
      </c>
    </row>
    <row r="3129" spans="1:12" x14ac:dyDescent="0.2">
      <c r="A3129" s="98">
        <v>75310001</v>
      </c>
      <c r="B3129" s="98" t="s">
        <v>11331</v>
      </c>
      <c r="C3129" s="98">
        <v>7531</v>
      </c>
      <c r="D3129" s="98">
        <v>5</v>
      </c>
      <c r="E3129" s="98" t="s">
        <v>1709</v>
      </c>
      <c r="F3129" s="98" t="s">
        <v>9492</v>
      </c>
      <c r="G3129" s="98" t="s">
        <v>11332</v>
      </c>
      <c r="H3129" s="98" t="s">
        <v>11333</v>
      </c>
      <c r="I3129" s="98" t="s">
        <v>1184</v>
      </c>
      <c r="J3129" s="98" t="s">
        <v>1184</v>
      </c>
      <c r="K3129" s="98" t="s">
        <v>1184</v>
      </c>
      <c r="L3129" s="128">
        <v>43070</v>
      </c>
    </row>
    <row r="3130" spans="1:12" x14ac:dyDescent="0.2">
      <c r="A3130" s="98">
        <v>75310002</v>
      </c>
      <c r="B3130" s="98" t="s">
        <v>11334</v>
      </c>
      <c r="C3130" s="98">
        <v>7531</v>
      </c>
      <c r="D3130" s="98">
        <v>5</v>
      </c>
      <c r="E3130" s="98" t="s">
        <v>1709</v>
      </c>
      <c r="F3130" s="98" t="s">
        <v>9492</v>
      </c>
      <c r="G3130" s="98" t="s">
        <v>11335</v>
      </c>
      <c r="H3130" s="98" t="s">
        <v>11336</v>
      </c>
      <c r="I3130" s="98" t="s">
        <v>1184</v>
      </c>
      <c r="J3130" s="98" t="s">
        <v>1184</v>
      </c>
      <c r="K3130" s="98" t="s">
        <v>1184</v>
      </c>
      <c r="L3130" s="128">
        <v>43070</v>
      </c>
    </row>
    <row r="3131" spans="1:12" x14ac:dyDescent="0.2">
      <c r="A3131" s="98">
        <v>75310003</v>
      </c>
      <c r="B3131" s="98" t="s">
        <v>11337</v>
      </c>
      <c r="C3131" s="98">
        <v>7531</v>
      </c>
      <c r="D3131" s="98">
        <v>5</v>
      </c>
      <c r="E3131" s="98" t="s">
        <v>1709</v>
      </c>
      <c r="F3131" s="98" t="s">
        <v>9492</v>
      </c>
      <c r="G3131" s="98" t="s">
        <v>11338</v>
      </c>
      <c r="H3131" s="98" t="s">
        <v>11339</v>
      </c>
      <c r="I3131" s="98" t="s">
        <v>1184</v>
      </c>
      <c r="J3131" s="98" t="s">
        <v>1184</v>
      </c>
      <c r="K3131" s="98" t="s">
        <v>1184</v>
      </c>
      <c r="L3131" s="128">
        <v>43070</v>
      </c>
    </row>
    <row r="3132" spans="1:12" x14ac:dyDescent="0.2">
      <c r="A3132" s="98">
        <v>75310004</v>
      </c>
      <c r="B3132" s="98" t="s">
        <v>11340</v>
      </c>
      <c r="C3132" s="98">
        <v>7531</v>
      </c>
      <c r="D3132" s="98">
        <v>5</v>
      </c>
      <c r="E3132" s="98" t="s">
        <v>1709</v>
      </c>
      <c r="F3132" s="98" t="s">
        <v>9492</v>
      </c>
      <c r="G3132" s="98" t="s">
        <v>11341</v>
      </c>
      <c r="H3132" s="98" t="s">
        <v>11342</v>
      </c>
      <c r="I3132" s="98" t="s">
        <v>1184</v>
      </c>
      <c r="J3132" s="98" t="s">
        <v>1184</v>
      </c>
      <c r="K3132" s="98" t="s">
        <v>1184</v>
      </c>
      <c r="L3132" s="128">
        <v>43070</v>
      </c>
    </row>
    <row r="3133" spans="1:12" x14ac:dyDescent="0.2">
      <c r="A3133" s="98">
        <v>75310005</v>
      </c>
      <c r="B3133" s="98" t="s">
        <v>11343</v>
      </c>
      <c r="C3133" s="98">
        <v>7531</v>
      </c>
      <c r="D3133" s="98">
        <v>5</v>
      </c>
      <c r="E3133" s="98" t="s">
        <v>1709</v>
      </c>
      <c r="F3133" s="98" t="s">
        <v>9492</v>
      </c>
      <c r="G3133" s="98" t="s">
        <v>11344</v>
      </c>
      <c r="H3133" s="98" t="s">
        <v>11345</v>
      </c>
      <c r="I3133" s="98" t="s">
        <v>1184</v>
      </c>
      <c r="J3133" s="98" t="s">
        <v>1184</v>
      </c>
      <c r="K3133" s="98" t="s">
        <v>1184</v>
      </c>
      <c r="L3133" s="128">
        <v>43070</v>
      </c>
    </row>
    <row r="3134" spans="1:12" x14ac:dyDescent="0.2">
      <c r="A3134" s="98">
        <v>75310006</v>
      </c>
      <c r="B3134" s="98" t="s">
        <v>11346</v>
      </c>
      <c r="C3134" s="98">
        <v>7531</v>
      </c>
      <c r="D3134" s="98">
        <v>5</v>
      </c>
      <c r="E3134" s="98" t="s">
        <v>1709</v>
      </c>
      <c r="F3134" s="98" t="s">
        <v>9492</v>
      </c>
      <c r="G3134" s="98" t="s">
        <v>11347</v>
      </c>
      <c r="H3134" s="98" t="s">
        <v>11348</v>
      </c>
      <c r="I3134" s="98" t="s">
        <v>1184</v>
      </c>
      <c r="J3134" s="98" t="s">
        <v>1184</v>
      </c>
      <c r="K3134" s="98" t="s">
        <v>1184</v>
      </c>
      <c r="L3134" s="128">
        <v>43266</v>
      </c>
    </row>
    <row r="3135" spans="1:12" x14ac:dyDescent="0.2">
      <c r="A3135" s="98">
        <v>75319900</v>
      </c>
      <c r="B3135" s="98" t="s">
        <v>11349</v>
      </c>
      <c r="C3135" s="98">
        <v>7531</v>
      </c>
      <c r="D3135" s="98">
        <v>5</v>
      </c>
      <c r="E3135" s="98" t="s">
        <v>1709</v>
      </c>
      <c r="F3135" s="98" t="s">
        <v>9492</v>
      </c>
      <c r="G3135" s="98" t="s">
        <v>11350</v>
      </c>
      <c r="H3135" s="98" t="s">
        <v>11351</v>
      </c>
      <c r="I3135" s="98" t="s">
        <v>1184</v>
      </c>
      <c r="J3135" s="98" t="s">
        <v>1184</v>
      </c>
      <c r="K3135" s="98" t="s">
        <v>1184</v>
      </c>
      <c r="L3135" s="128">
        <v>43573</v>
      </c>
    </row>
    <row r="3136" spans="1:12" x14ac:dyDescent="0.2">
      <c r="A3136" s="126">
        <v>7532</v>
      </c>
      <c r="B3136" s="126" t="s">
        <v>11352</v>
      </c>
      <c r="C3136" s="126">
        <v>753</v>
      </c>
      <c r="D3136" s="126">
        <v>4</v>
      </c>
      <c r="E3136" s="126" t="s">
        <v>1709</v>
      </c>
      <c r="F3136" s="126" t="s">
        <v>9492</v>
      </c>
      <c r="G3136" s="126" t="s">
        <v>11353</v>
      </c>
      <c r="H3136" s="126" t="s">
        <v>11354</v>
      </c>
      <c r="I3136" s="126" t="s">
        <v>11355</v>
      </c>
      <c r="J3136" s="126" t="s">
        <v>11356</v>
      </c>
      <c r="K3136" s="126" t="s">
        <v>1184</v>
      </c>
      <c r="L3136" s="127">
        <v>43070</v>
      </c>
    </row>
    <row r="3137" spans="1:12" x14ac:dyDescent="0.2">
      <c r="A3137" s="98">
        <v>75320001</v>
      </c>
      <c r="B3137" s="98" t="s">
        <v>11357</v>
      </c>
      <c r="C3137" s="98">
        <v>7532</v>
      </c>
      <c r="D3137" s="98">
        <v>5</v>
      </c>
      <c r="E3137" s="98" t="s">
        <v>1709</v>
      </c>
      <c r="F3137" s="98" t="s">
        <v>9492</v>
      </c>
      <c r="G3137" s="98" t="s">
        <v>11358</v>
      </c>
      <c r="H3137" s="98" t="s">
        <v>11359</v>
      </c>
      <c r="I3137" s="98" t="s">
        <v>1184</v>
      </c>
      <c r="J3137" s="98" t="s">
        <v>1184</v>
      </c>
      <c r="K3137" s="98" t="s">
        <v>1184</v>
      </c>
      <c r="L3137" s="128">
        <v>43070</v>
      </c>
    </row>
    <row r="3138" spans="1:12" x14ac:dyDescent="0.2">
      <c r="A3138" s="98">
        <v>75320002</v>
      </c>
      <c r="B3138" s="98" t="s">
        <v>11360</v>
      </c>
      <c r="C3138" s="98">
        <v>7532</v>
      </c>
      <c r="D3138" s="98">
        <v>5</v>
      </c>
      <c r="E3138" s="98" t="s">
        <v>1709</v>
      </c>
      <c r="F3138" s="98" t="s">
        <v>9492</v>
      </c>
      <c r="G3138" s="98" t="s">
        <v>11361</v>
      </c>
      <c r="H3138" s="98" t="s">
        <v>11362</v>
      </c>
      <c r="I3138" s="98" t="s">
        <v>1184</v>
      </c>
      <c r="J3138" s="98" t="s">
        <v>1184</v>
      </c>
      <c r="K3138" s="98" t="s">
        <v>1184</v>
      </c>
      <c r="L3138" s="128">
        <v>43070</v>
      </c>
    </row>
    <row r="3139" spans="1:12" x14ac:dyDescent="0.2">
      <c r="A3139" s="98">
        <v>75320003</v>
      </c>
      <c r="B3139" s="98" t="s">
        <v>11363</v>
      </c>
      <c r="C3139" s="98">
        <v>7532</v>
      </c>
      <c r="D3139" s="98">
        <v>5</v>
      </c>
      <c r="E3139" s="98" t="s">
        <v>1709</v>
      </c>
      <c r="F3139" s="98" t="s">
        <v>9492</v>
      </c>
      <c r="G3139" s="98" t="s">
        <v>11364</v>
      </c>
      <c r="H3139" s="98" t="s">
        <v>11365</v>
      </c>
      <c r="I3139" s="98" t="s">
        <v>1184</v>
      </c>
      <c r="J3139" s="98" t="s">
        <v>1184</v>
      </c>
      <c r="K3139" s="98" t="s">
        <v>1184</v>
      </c>
      <c r="L3139" s="128">
        <v>43070</v>
      </c>
    </row>
    <row r="3140" spans="1:12" x14ac:dyDescent="0.2">
      <c r="A3140" s="98">
        <v>75320004</v>
      </c>
      <c r="B3140" s="98" t="s">
        <v>11366</v>
      </c>
      <c r="C3140" s="98">
        <v>7532</v>
      </c>
      <c r="D3140" s="98">
        <v>5</v>
      </c>
      <c r="E3140" s="98" t="s">
        <v>1709</v>
      </c>
      <c r="F3140" s="98" t="s">
        <v>9492</v>
      </c>
      <c r="G3140" s="98" t="s">
        <v>11367</v>
      </c>
      <c r="H3140" s="98" t="s">
        <v>11368</v>
      </c>
      <c r="I3140" s="98" t="s">
        <v>1184</v>
      </c>
      <c r="J3140" s="98" t="s">
        <v>1184</v>
      </c>
      <c r="K3140" s="98" t="s">
        <v>1184</v>
      </c>
      <c r="L3140" s="128">
        <v>43070</v>
      </c>
    </row>
    <row r="3141" spans="1:12" x14ac:dyDescent="0.2">
      <c r="A3141" s="98">
        <v>75329900</v>
      </c>
      <c r="B3141" s="98" t="s">
        <v>11369</v>
      </c>
      <c r="C3141" s="98">
        <v>7532</v>
      </c>
      <c r="D3141" s="98">
        <v>5</v>
      </c>
      <c r="E3141" s="98" t="s">
        <v>1709</v>
      </c>
      <c r="F3141" s="98" t="s">
        <v>9492</v>
      </c>
      <c r="G3141" s="98" t="s">
        <v>11370</v>
      </c>
      <c r="H3141" s="98" t="s">
        <v>11371</v>
      </c>
      <c r="I3141" s="98" t="s">
        <v>1184</v>
      </c>
      <c r="J3141" s="98" t="s">
        <v>1184</v>
      </c>
      <c r="K3141" s="98" t="s">
        <v>1184</v>
      </c>
      <c r="L3141" s="128">
        <v>43573</v>
      </c>
    </row>
    <row r="3142" spans="1:12" x14ac:dyDescent="0.2">
      <c r="A3142" s="126">
        <v>7533</v>
      </c>
      <c r="B3142" s="126" t="s">
        <v>11372</v>
      </c>
      <c r="C3142" s="126">
        <v>753</v>
      </c>
      <c r="D3142" s="126">
        <v>4</v>
      </c>
      <c r="E3142" s="126" t="s">
        <v>1709</v>
      </c>
      <c r="F3142" s="126" t="s">
        <v>9492</v>
      </c>
      <c r="G3142" s="126" t="s">
        <v>11373</v>
      </c>
      <c r="H3142" s="126" t="s">
        <v>11374</v>
      </c>
      <c r="I3142" s="126" t="s">
        <v>11375</v>
      </c>
      <c r="J3142" s="126" t="s">
        <v>11376</v>
      </c>
      <c r="K3142" s="126" t="s">
        <v>1184</v>
      </c>
      <c r="L3142" s="127">
        <v>43070</v>
      </c>
    </row>
    <row r="3143" spans="1:12" x14ac:dyDescent="0.2">
      <c r="A3143" s="98">
        <v>75330001</v>
      </c>
      <c r="B3143" s="98" t="s">
        <v>11377</v>
      </c>
      <c r="C3143" s="98">
        <v>7533</v>
      </c>
      <c r="D3143" s="98">
        <v>5</v>
      </c>
      <c r="E3143" s="98" t="s">
        <v>1709</v>
      </c>
      <c r="F3143" s="98" t="s">
        <v>9492</v>
      </c>
      <c r="G3143" s="98" t="s">
        <v>11378</v>
      </c>
      <c r="H3143" s="98" t="s">
        <v>11379</v>
      </c>
      <c r="I3143" s="98" t="s">
        <v>1184</v>
      </c>
      <c r="J3143" s="98" t="s">
        <v>1184</v>
      </c>
      <c r="K3143" s="98" t="s">
        <v>1184</v>
      </c>
      <c r="L3143" s="128">
        <v>43070</v>
      </c>
    </row>
    <row r="3144" spans="1:12" x14ac:dyDescent="0.2">
      <c r="A3144" s="98">
        <v>75330002</v>
      </c>
      <c r="B3144" s="98" t="s">
        <v>11380</v>
      </c>
      <c r="C3144" s="98">
        <v>7533</v>
      </c>
      <c r="D3144" s="98">
        <v>5</v>
      </c>
      <c r="E3144" s="98" t="s">
        <v>1709</v>
      </c>
      <c r="F3144" s="98" t="s">
        <v>9492</v>
      </c>
      <c r="G3144" s="98" t="s">
        <v>11381</v>
      </c>
      <c r="H3144" s="98" t="s">
        <v>11382</v>
      </c>
      <c r="I3144" s="98" t="s">
        <v>1184</v>
      </c>
      <c r="J3144" s="98" t="s">
        <v>1184</v>
      </c>
      <c r="K3144" s="98" t="s">
        <v>1184</v>
      </c>
      <c r="L3144" s="128">
        <v>43070</v>
      </c>
    </row>
    <row r="3145" spans="1:12" x14ac:dyDescent="0.2">
      <c r="A3145" s="98">
        <v>75330003</v>
      </c>
      <c r="B3145" s="98" t="s">
        <v>11383</v>
      </c>
      <c r="C3145" s="98">
        <v>7533</v>
      </c>
      <c r="D3145" s="98">
        <v>5</v>
      </c>
      <c r="E3145" s="98" t="s">
        <v>1709</v>
      </c>
      <c r="F3145" s="98" t="s">
        <v>9492</v>
      </c>
      <c r="G3145" s="98" t="s">
        <v>11384</v>
      </c>
      <c r="H3145" s="98" t="s">
        <v>11385</v>
      </c>
      <c r="I3145" s="98" t="s">
        <v>1184</v>
      </c>
      <c r="J3145" s="98" t="s">
        <v>1184</v>
      </c>
      <c r="K3145" s="98" t="s">
        <v>1184</v>
      </c>
      <c r="L3145" s="128">
        <v>43070</v>
      </c>
    </row>
    <row r="3146" spans="1:12" x14ac:dyDescent="0.2">
      <c r="A3146" s="98">
        <v>75339900</v>
      </c>
      <c r="B3146" s="98" t="s">
        <v>11386</v>
      </c>
      <c r="C3146" s="98">
        <v>7533</v>
      </c>
      <c r="D3146" s="98">
        <v>5</v>
      </c>
      <c r="E3146" s="98" t="s">
        <v>1709</v>
      </c>
      <c r="F3146" s="98" t="s">
        <v>9492</v>
      </c>
      <c r="G3146" s="98" t="s">
        <v>11387</v>
      </c>
      <c r="H3146" s="98" t="s">
        <v>11388</v>
      </c>
      <c r="I3146" s="98" t="s">
        <v>1184</v>
      </c>
      <c r="J3146" s="98" t="s">
        <v>1184</v>
      </c>
      <c r="K3146" s="98" t="s">
        <v>1184</v>
      </c>
      <c r="L3146" s="128">
        <v>43573</v>
      </c>
    </row>
    <row r="3147" spans="1:12" x14ac:dyDescent="0.2">
      <c r="A3147" s="126">
        <v>7534</v>
      </c>
      <c r="B3147" s="126" t="s">
        <v>11389</v>
      </c>
      <c r="C3147" s="126">
        <v>753</v>
      </c>
      <c r="D3147" s="126">
        <v>4</v>
      </c>
      <c r="E3147" s="126" t="s">
        <v>1709</v>
      </c>
      <c r="F3147" s="126" t="s">
        <v>9492</v>
      </c>
      <c r="G3147" s="126" t="s">
        <v>11390</v>
      </c>
      <c r="H3147" s="126" t="s">
        <v>11391</v>
      </c>
      <c r="I3147" s="126" t="s">
        <v>11392</v>
      </c>
      <c r="J3147" s="126" t="s">
        <v>11393</v>
      </c>
      <c r="K3147" s="126" t="s">
        <v>1184</v>
      </c>
      <c r="L3147" s="127">
        <v>43070</v>
      </c>
    </row>
    <row r="3148" spans="1:12" x14ac:dyDescent="0.2">
      <c r="A3148" s="98">
        <v>75340001</v>
      </c>
      <c r="B3148" s="98" t="s">
        <v>11394</v>
      </c>
      <c r="C3148" s="98">
        <v>7534</v>
      </c>
      <c r="D3148" s="98">
        <v>5</v>
      </c>
      <c r="E3148" s="98" t="s">
        <v>1709</v>
      </c>
      <c r="F3148" s="98" t="s">
        <v>9492</v>
      </c>
      <c r="G3148" s="98" t="s">
        <v>11395</v>
      </c>
      <c r="H3148" s="98" t="s">
        <v>11396</v>
      </c>
      <c r="I3148" s="98" t="s">
        <v>1184</v>
      </c>
      <c r="J3148" s="98" t="s">
        <v>1184</v>
      </c>
      <c r="K3148" s="98" t="s">
        <v>1184</v>
      </c>
      <c r="L3148" s="128">
        <v>43070</v>
      </c>
    </row>
    <row r="3149" spans="1:12" x14ac:dyDescent="0.2">
      <c r="A3149" s="98">
        <v>75340002</v>
      </c>
      <c r="B3149" s="98" t="s">
        <v>11397</v>
      </c>
      <c r="C3149" s="98">
        <v>7534</v>
      </c>
      <c r="D3149" s="98">
        <v>5</v>
      </c>
      <c r="E3149" s="98" t="s">
        <v>1709</v>
      </c>
      <c r="F3149" s="98" t="s">
        <v>9492</v>
      </c>
      <c r="G3149" s="98" t="s">
        <v>11398</v>
      </c>
      <c r="H3149" s="98" t="s">
        <v>11399</v>
      </c>
      <c r="I3149" s="98" t="s">
        <v>1184</v>
      </c>
      <c r="J3149" s="98" t="s">
        <v>1184</v>
      </c>
      <c r="K3149" s="98" t="s">
        <v>1184</v>
      </c>
      <c r="L3149" s="128">
        <v>43070</v>
      </c>
    </row>
    <row r="3150" spans="1:12" x14ac:dyDescent="0.2">
      <c r="A3150" s="98">
        <v>75340003</v>
      </c>
      <c r="B3150" s="98" t="s">
        <v>11400</v>
      </c>
      <c r="C3150" s="98">
        <v>7534</v>
      </c>
      <c r="D3150" s="98">
        <v>5</v>
      </c>
      <c r="E3150" s="98" t="s">
        <v>1709</v>
      </c>
      <c r="F3150" s="98" t="s">
        <v>9492</v>
      </c>
      <c r="G3150" s="98" t="s">
        <v>11401</v>
      </c>
      <c r="H3150" s="98" t="s">
        <v>11402</v>
      </c>
      <c r="I3150" s="98" t="s">
        <v>1184</v>
      </c>
      <c r="J3150" s="98" t="s">
        <v>1184</v>
      </c>
      <c r="K3150" s="98" t="s">
        <v>1184</v>
      </c>
      <c r="L3150" s="128">
        <v>43070</v>
      </c>
    </row>
    <row r="3151" spans="1:12" x14ac:dyDescent="0.2">
      <c r="A3151" s="98">
        <v>75340004</v>
      </c>
      <c r="B3151" s="98" t="s">
        <v>11403</v>
      </c>
      <c r="C3151" s="98">
        <v>7534</v>
      </c>
      <c r="D3151" s="98">
        <v>5</v>
      </c>
      <c r="E3151" s="98" t="s">
        <v>1709</v>
      </c>
      <c r="F3151" s="98" t="s">
        <v>9492</v>
      </c>
      <c r="G3151" s="98" t="s">
        <v>11404</v>
      </c>
      <c r="H3151" s="98" t="s">
        <v>11405</v>
      </c>
      <c r="I3151" s="98" t="s">
        <v>1184</v>
      </c>
      <c r="J3151" s="98" t="s">
        <v>1184</v>
      </c>
      <c r="K3151" s="98" t="s">
        <v>1184</v>
      </c>
      <c r="L3151" s="128">
        <v>43070</v>
      </c>
    </row>
    <row r="3152" spans="1:12" x14ac:dyDescent="0.2">
      <c r="A3152" s="98">
        <v>75340005</v>
      </c>
      <c r="B3152" s="98" t="s">
        <v>11406</v>
      </c>
      <c r="C3152" s="98">
        <v>7534</v>
      </c>
      <c r="D3152" s="98">
        <v>5</v>
      </c>
      <c r="E3152" s="98" t="s">
        <v>1709</v>
      </c>
      <c r="F3152" s="98" t="s">
        <v>9492</v>
      </c>
      <c r="G3152" s="98" t="s">
        <v>11407</v>
      </c>
      <c r="H3152" s="98" t="s">
        <v>11408</v>
      </c>
      <c r="I3152" s="98" t="s">
        <v>1184</v>
      </c>
      <c r="J3152" s="98" t="s">
        <v>1184</v>
      </c>
      <c r="K3152" s="98" t="s">
        <v>1184</v>
      </c>
      <c r="L3152" s="128">
        <v>43266</v>
      </c>
    </row>
    <row r="3153" spans="1:12" x14ac:dyDescent="0.2">
      <c r="A3153" s="98">
        <v>75349900</v>
      </c>
      <c r="B3153" s="98" t="s">
        <v>11409</v>
      </c>
      <c r="C3153" s="98">
        <v>7534</v>
      </c>
      <c r="D3153" s="98">
        <v>5</v>
      </c>
      <c r="E3153" s="98" t="s">
        <v>1709</v>
      </c>
      <c r="F3153" s="98" t="s">
        <v>9492</v>
      </c>
      <c r="G3153" s="98" t="s">
        <v>11410</v>
      </c>
      <c r="H3153" s="98" t="s">
        <v>11411</v>
      </c>
      <c r="I3153" s="98" t="s">
        <v>1184</v>
      </c>
      <c r="J3153" s="98" t="s">
        <v>1184</v>
      </c>
      <c r="K3153" s="98" t="s">
        <v>1184</v>
      </c>
      <c r="L3153" s="128">
        <v>43573</v>
      </c>
    </row>
    <row r="3154" spans="1:12" x14ac:dyDescent="0.2">
      <c r="A3154" s="126">
        <v>7535</v>
      </c>
      <c r="B3154" s="126" t="s">
        <v>11412</v>
      </c>
      <c r="C3154" s="126">
        <v>753</v>
      </c>
      <c r="D3154" s="126">
        <v>4</v>
      </c>
      <c r="E3154" s="126" t="s">
        <v>1709</v>
      </c>
      <c r="F3154" s="126" t="s">
        <v>9492</v>
      </c>
      <c r="G3154" s="126" t="s">
        <v>11413</v>
      </c>
      <c r="H3154" s="126" t="s">
        <v>11414</v>
      </c>
      <c r="I3154" s="126" t="s">
        <v>11415</v>
      </c>
      <c r="J3154" s="126" t="s">
        <v>11416</v>
      </c>
      <c r="K3154" s="126" t="s">
        <v>11417</v>
      </c>
      <c r="L3154" s="127">
        <v>43070</v>
      </c>
    </row>
    <row r="3155" spans="1:12" x14ac:dyDescent="0.2">
      <c r="A3155" s="98">
        <v>75350001</v>
      </c>
      <c r="B3155" s="98" t="s">
        <v>11418</v>
      </c>
      <c r="C3155" s="98">
        <v>7535</v>
      </c>
      <c r="D3155" s="98">
        <v>5</v>
      </c>
      <c r="E3155" s="98" t="s">
        <v>1709</v>
      </c>
      <c r="F3155" s="98" t="s">
        <v>9492</v>
      </c>
      <c r="G3155" s="98" t="s">
        <v>11419</v>
      </c>
      <c r="H3155" s="98" t="s">
        <v>11420</v>
      </c>
      <c r="I3155" s="98" t="s">
        <v>1184</v>
      </c>
      <c r="J3155" s="98" t="s">
        <v>1184</v>
      </c>
      <c r="K3155" s="98" t="s">
        <v>1184</v>
      </c>
      <c r="L3155" s="128">
        <v>43070</v>
      </c>
    </row>
    <row r="3156" spans="1:12" x14ac:dyDescent="0.2">
      <c r="A3156" s="98">
        <v>75350002</v>
      </c>
      <c r="B3156" s="98" t="s">
        <v>11421</v>
      </c>
      <c r="C3156" s="98">
        <v>7535</v>
      </c>
      <c r="D3156" s="98">
        <v>5</v>
      </c>
      <c r="E3156" s="98" t="s">
        <v>1709</v>
      </c>
      <c r="F3156" s="98" t="s">
        <v>9492</v>
      </c>
      <c r="G3156" s="98" t="s">
        <v>11422</v>
      </c>
      <c r="H3156" s="98" t="s">
        <v>11423</v>
      </c>
      <c r="I3156" s="98" t="s">
        <v>1184</v>
      </c>
      <c r="J3156" s="98" t="s">
        <v>1184</v>
      </c>
      <c r="K3156" s="98" t="s">
        <v>1184</v>
      </c>
      <c r="L3156" s="128">
        <v>43070</v>
      </c>
    </row>
    <row r="3157" spans="1:12" x14ac:dyDescent="0.2">
      <c r="A3157" s="98">
        <v>75359900</v>
      </c>
      <c r="B3157" s="98" t="s">
        <v>11424</v>
      </c>
      <c r="C3157" s="98">
        <v>7535</v>
      </c>
      <c r="D3157" s="98">
        <v>5</v>
      </c>
      <c r="E3157" s="98" t="s">
        <v>1709</v>
      </c>
      <c r="F3157" s="98" t="s">
        <v>9492</v>
      </c>
      <c r="G3157" s="98" t="s">
        <v>11425</v>
      </c>
      <c r="H3157" s="98" t="s">
        <v>11426</v>
      </c>
      <c r="I3157" s="98" t="s">
        <v>1184</v>
      </c>
      <c r="J3157" s="98" t="s">
        <v>1184</v>
      </c>
      <c r="K3157" s="98" t="s">
        <v>1184</v>
      </c>
      <c r="L3157" s="128">
        <v>43573</v>
      </c>
    </row>
    <row r="3158" spans="1:12" x14ac:dyDescent="0.2">
      <c r="A3158" s="126">
        <v>7536</v>
      </c>
      <c r="B3158" s="126" t="s">
        <v>11427</v>
      </c>
      <c r="C3158" s="126">
        <v>753</v>
      </c>
      <c r="D3158" s="126">
        <v>4</v>
      </c>
      <c r="E3158" s="126" t="s">
        <v>1709</v>
      </c>
      <c r="F3158" s="126" t="s">
        <v>9492</v>
      </c>
      <c r="G3158" s="126" t="s">
        <v>11428</v>
      </c>
      <c r="H3158" s="126" t="s">
        <v>11429</v>
      </c>
      <c r="I3158" s="126" t="s">
        <v>11430</v>
      </c>
      <c r="J3158" s="126" t="s">
        <v>11431</v>
      </c>
      <c r="K3158" s="126" t="s">
        <v>1184</v>
      </c>
      <c r="L3158" s="127">
        <v>43070</v>
      </c>
    </row>
    <row r="3159" spans="1:12" x14ac:dyDescent="0.2">
      <c r="A3159" s="98">
        <v>75360001</v>
      </c>
      <c r="B3159" s="98" t="s">
        <v>11432</v>
      </c>
      <c r="C3159" s="98">
        <v>7536</v>
      </c>
      <c r="D3159" s="98">
        <v>5</v>
      </c>
      <c r="E3159" s="98" t="s">
        <v>1709</v>
      </c>
      <c r="F3159" s="98" t="s">
        <v>9492</v>
      </c>
      <c r="G3159" s="98" t="s">
        <v>11433</v>
      </c>
      <c r="H3159" s="98" t="s">
        <v>11434</v>
      </c>
      <c r="I3159" s="98" t="s">
        <v>1184</v>
      </c>
      <c r="J3159" s="98" t="s">
        <v>1184</v>
      </c>
      <c r="K3159" s="98" t="s">
        <v>1184</v>
      </c>
      <c r="L3159" s="128">
        <v>43070</v>
      </c>
    </row>
    <row r="3160" spans="1:12" x14ac:dyDescent="0.2">
      <c r="A3160" s="98">
        <v>75360002</v>
      </c>
      <c r="B3160" s="98" t="s">
        <v>11435</v>
      </c>
      <c r="C3160" s="98">
        <v>7536</v>
      </c>
      <c r="D3160" s="98">
        <v>5</v>
      </c>
      <c r="E3160" s="98" t="s">
        <v>1709</v>
      </c>
      <c r="F3160" s="98" t="s">
        <v>9492</v>
      </c>
      <c r="G3160" s="98" t="s">
        <v>11436</v>
      </c>
      <c r="H3160" s="98" t="s">
        <v>11437</v>
      </c>
      <c r="I3160" s="98" t="s">
        <v>1184</v>
      </c>
      <c r="J3160" s="98" t="s">
        <v>1184</v>
      </c>
      <c r="K3160" s="98" t="s">
        <v>1184</v>
      </c>
      <c r="L3160" s="128">
        <v>43070</v>
      </c>
    </row>
    <row r="3161" spans="1:12" x14ac:dyDescent="0.2">
      <c r="A3161" s="98">
        <v>75360003</v>
      </c>
      <c r="B3161" s="98" t="s">
        <v>11438</v>
      </c>
      <c r="C3161" s="98">
        <v>7536</v>
      </c>
      <c r="D3161" s="98">
        <v>5</v>
      </c>
      <c r="E3161" s="98" t="s">
        <v>1709</v>
      </c>
      <c r="F3161" s="98" t="s">
        <v>9492</v>
      </c>
      <c r="G3161" s="98" t="s">
        <v>11439</v>
      </c>
      <c r="H3161" s="98" t="s">
        <v>11440</v>
      </c>
      <c r="I3161" s="98" t="s">
        <v>1184</v>
      </c>
      <c r="J3161" s="98" t="s">
        <v>1184</v>
      </c>
      <c r="K3161" s="98" t="s">
        <v>1184</v>
      </c>
      <c r="L3161" s="128">
        <v>43070</v>
      </c>
    </row>
    <row r="3162" spans="1:12" x14ac:dyDescent="0.2">
      <c r="A3162" s="98">
        <v>75360004</v>
      </c>
      <c r="B3162" s="98" t="s">
        <v>11441</v>
      </c>
      <c r="C3162" s="98">
        <v>7536</v>
      </c>
      <c r="D3162" s="98">
        <v>5</v>
      </c>
      <c r="E3162" s="98" t="s">
        <v>1709</v>
      </c>
      <c r="F3162" s="98" t="s">
        <v>9492</v>
      </c>
      <c r="G3162" s="98" t="s">
        <v>11442</v>
      </c>
      <c r="H3162" s="98" t="s">
        <v>11443</v>
      </c>
      <c r="I3162" s="98" t="s">
        <v>1184</v>
      </c>
      <c r="J3162" s="98" t="s">
        <v>1184</v>
      </c>
      <c r="K3162" s="98" t="s">
        <v>1184</v>
      </c>
      <c r="L3162" s="128">
        <v>43070</v>
      </c>
    </row>
    <row r="3163" spans="1:12" x14ac:dyDescent="0.2">
      <c r="A3163" s="98">
        <v>75360005</v>
      </c>
      <c r="B3163" s="98" t="s">
        <v>11444</v>
      </c>
      <c r="C3163" s="98">
        <v>7536</v>
      </c>
      <c r="D3163" s="98">
        <v>5</v>
      </c>
      <c r="E3163" s="98" t="s">
        <v>1709</v>
      </c>
      <c r="F3163" s="98" t="s">
        <v>9492</v>
      </c>
      <c r="G3163" s="98" t="s">
        <v>11445</v>
      </c>
      <c r="H3163" s="98" t="s">
        <v>11446</v>
      </c>
      <c r="I3163" s="98" t="s">
        <v>1184</v>
      </c>
      <c r="J3163" s="98" t="s">
        <v>1184</v>
      </c>
      <c r="K3163" s="98" t="s">
        <v>1184</v>
      </c>
      <c r="L3163" s="128">
        <v>43266</v>
      </c>
    </row>
    <row r="3164" spans="1:12" x14ac:dyDescent="0.2">
      <c r="A3164" s="98">
        <v>75369900</v>
      </c>
      <c r="B3164" s="98" t="s">
        <v>11447</v>
      </c>
      <c r="C3164" s="98">
        <v>7536</v>
      </c>
      <c r="D3164" s="98">
        <v>5</v>
      </c>
      <c r="E3164" s="98" t="s">
        <v>1709</v>
      </c>
      <c r="F3164" s="98" t="s">
        <v>9492</v>
      </c>
      <c r="G3164" s="98" t="s">
        <v>11448</v>
      </c>
      <c r="H3164" s="98" t="s">
        <v>11449</v>
      </c>
      <c r="I3164" s="98" t="s">
        <v>1184</v>
      </c>
      <c r="J3164" s="98" t="s">
        <v>1184</v>
      </c>
      <c r="K3164" s="98" t="s">
        <v>1184</v>
      </c>
      <c r="L3164" s="128">
        <v>43573</v>
      </c>
    </row>
    <row r="3165" spans="1:12" x14ac:dyDescent="0.2">
      <c r="A3165" s="124">
        <v>754</v>
      </c>
      <c r="B3165" s="124" t="s">
        <v>11450</v>
      </c>
      <c r="C3165" s="124">
        <v>75</v>
      </c>
      <c r="D3165" s="124">
        <v>3</v>
      </c>
      <c r="E3165" s="124" t="s">
        <v>1709</v>
      </c>
      <c r="F3165" s="124" t="s">
        <v>9492</v>
      </c>
      <c r="G3165" s="124" t="s">
        <v>11451</v>
      </c>
      <c r="H3165" s="124" t="s">
        <v>11452</v>
      </c>
      <c r="I3165" s="124" t="s">
        <v>11453</v>
      </c>
      <c r="J3165" s="124" t="s">
        <v>11454</v>
      </c>
      <c r="K3165" s="124" t="s">
        <v>11455</v>
      </c>
      <c r="L3165" s="125">
        <v>43070</v>
      </c>
    </row>
    <row r="3166" spans="1:12" x14ac:dyDescent="0.2">
      <c r="A3166" s="126">
        <v>7541</v>
      </c>
      <c r="B3166" s="126" t="s">
        <v>11456</v>
      </c>
      <c r="C3166" s="126">
        <v>754</v>
      </c>
      <c r="D3166" s="126">
        <v>4</v>
      </c>
      <c r="E3166" s="126" t="s">
        <v>2089</v>
      </c>
      <c r="F3166" s="126" t="s">
        <v>9492</v>
      </c>
      <c r="G3166" s="126" t="s">
        <v>11457</v>
      </c>
      <c r="H3166" s="126" t="s">
        <v>11458</v>
      </c>
      <c r="I3166" s="126" t="s">
        <v>11459</v>
      </c>
      <c r="J3166" s="126" t="s">
        <v>11460</v>
      </c>
      <c r="K3166" s="126" t="s">
        <v>1184</v>
      </c>
      <c r="L3166" s="127">
        <v>43070</v>
      </c>
    </row>
    <row r="3167" spans="1:12" x14ac:dyDescent="0.2">
      <c r="A3167" s="98">
        <v>75410001</v>
      </c>
      <c r="B3167" s="98" t="s">
        <v>11461</v>
      </c>
      <c r="C3167" s="98">
        <v>7541</v>
      </c>
      <c r="D3167" s="98">
        <v>5</v>
      </c>
      <c r="E3167" s="98" t="s">
        <v>1667</v>
      </c>
      <c r="F3167" s="98" t="s">
        <v>9492</v>
      </c>
      <c r="G3167" s="98" t="s">
        <v>11462</v>
      </c>
      <c r="H3167" s="98" t="s">
        <v>11463</v>
      </c>
      <c r="I3167" s="98" t="s">
        <v>1184</v>
      </c>
      <c r="J3167" s="98" t="s">
        <v>1184</v>
      </c>
      <c r="K3167" s="98" t="s">
        <v>1184</v>
      </c>
      <c r="L3167" s="128">
        <v>43070</v>
      </c>
    </row>
    <row r="3168" spans="1:12" x14ac:dyDescent="0.2">
      <c r="A3168" s="98">
        <v>75410002</v>
      </c>
      <c r="B3168" s="98" t="s">
        <v>11464</v>
      </c>
      <c r="C3168" s="98">
        <v>7541</v>
      </c>
      <c r="D3168" s="98">
        <v>5</v>
      </c>
      <c r="E3168" s="98" t="s">
        <v>2089</v>
      </c>
      <c r="F3168" s="98" t="s">
        <v>9492</v>
      </c>
      <c r="G3168" s="98" t="s">
        <v>11465</v>
      </c>
      <c r="H3168" s="98" t="s">
        <v>11466</v>
      </c>
      <c r="I3168" s="98" t="s">
        <v>1184</v>
      </c>
      <c r="J3168" s="98" t="s">
        <v>1184</v>
      </c>
      <c r="K3168" s="98" t="s">
        <v>1184</v>
      </c>
      <c r="L3168" s="128">
        <v>43070</v>
      </c>
    </row>
    <row r="3169" spans="1:12" x14ac:dyDescent="0.2">
      <c r="A3169" s="98">
        <v>75410003</v>
      </c>
      <c r="B3169" s="98" t="s">
        <v>11467</v>
      </c>
      <c r="C3169" s="98">
        <v>7541</v>
      </c>
      <c r="D3169" s="98">
        <v>5</v>
      </c>
      <c r="E3169" s="98" t="s">
        <v>1667</v>
      </c>
      <c r="F3169" s="98" t="s">
        <v>9492</v>
      </c>
      <c r="G3169" s="98" t="s">
        <v>11468</v>
      </c>
      <c r="H3169" s="98" t="s">
        <v>11469</v>
      </c>
      <c r="I3169" s="98" t="s">
        <v>1184</v>
      </c>
      <c r="J3169" s="98" t="s">
        <v>1184</v>
      </c>
      <c r="K3169" s="98" t="s">
        <v>1184</v>
      </c>
      <c r="L3169" s="128">
        <v>43070</v>
      </c>
    </row>
    <row r="3170" spans="1:12" x14ac:dyDescent="0.2">
      <c r="A3170" s="98">
        <v>75410004</v>
      </c>
      <c r="B3170" s="98" t="s">
        <v>11470</v>
      </c>
      <c r="C3170" s="98">
        <v>7541</v>
      </c>
      <c r="D3170" s="98">
        <v>5</v>
      </c>
      <c r="E3170" s="98" t="s">
        <v>2089</v>
      </c>
      <c r="F3170" s="98" t="s">
        <v>9492</v>
      </c>
      <c r="G3170" s="98" t="s">
        <v>11471</v>
      </c>
      <c r="H3170" s="98" t="s">
        <v>11472</v>
      </c>
      <c r="I3170" s="98" t="s">
        <v>1184</v>
      </c>
      <c r="J3170" s="98" t="s">
        <v>1184</v>
      </c>
      <c r="K3170" s="98" t="s">
        <v>1184</v>
      </c>
      <c r="L3170" s="128">
        <v>43070</v>
      </c>
    </row>
    <row r="3171" spans="1:12" x14ac:dyDescent="0.2">
      <c r="A3171" s="98">
        <v>75419900</v>
      </c>
      <c r="B3171" s="98" t="s">
        <v>11473</v>
      </c>
      <c r="C3171" s="98">
        <v>7541</v>
      </c>
      <c r="D3171" s="98">
        <v>5</v>
      </c>
      <c r="E3171" s="98" t="s">
        <v>2089</v>
      </c>
      <c r="F3171" s="98" t="s">
        <v>9492</v>
      </c>
      <c r="G3171" s="98" t="s">
        <v>11474</v>
      </c>
      <c r="H3171" s="98" t="s">
        <v>11475</v>
      </c>
      <c r="I3171" s="98" t="s">
        <v>1184</v>
      </c>
      <c r="J3171" s="98" t="s">
        <v>1184</v>
      </c>
      <c r="K3171" s="98" t="s">
        <v>1184</v>
      </c>
      <c r="L3171" s="128">
        <v>43573</v>
      </c>
    </row>
    <row r="3172" spans="1:12" x14ac:dyDescent="0.2">
      <c r="A3172" s="126">
        <v>7542</v>
      </c>
      <c r="B3172" s="126" t="s">
        <v>11476</v>
      </c>
      <c r="C3172" s="126">
        <v>754</v>
      </c>
      <c r="D3172" s="126">
        <v>4</v>
      </c>
      <c r="E3172" s="126" t="s">
        <v>1774</v>
      </c>
      <c r="F3172" s="126" t="s">
        <v>9492</v>
      </c>
      <c r="G3172" s="126" t="s">
        <v>11477</v>
      </c>
      <c r="H3172" s="126" t="s">
        <v>11478</v>
      </c>
      <c r="I3172" s="126" t="s">
        <v>11479</v>
      </c>
      <c r="J3172" s="126" t="s">
        <v>11480</v>
      </c>
      <c r="K3172" s="126" t="s">
        <v>1184</v>
      </c>
      <c r="L3172" s="127">
        <v>43070</v>
      </c>
    </row>
    <row r="3173" spans="1:12" x14ac:dyDescent="0.2">
      <c r="A3173" s="98">
        <v>75420001</v>
      </c>
      <c r="B3173" s="98" t="s">
        <v>11481</v>
      </c>
      <c r="C3173" s="98">
        <v>7542</v>
      </c>
      <c r="D3173" s="98">
        <v>5</v>
      </c>
      <c r="E3173" s="98" t="s">
        <v>1774</v>
      </c>
      <c r="F3173" s="98" t="s">
        <v>9492</v>
      </c>
      <c r="G3173" s="98" t="s">
        <v>11482</v>
      </c>
      <c r="H3173" s="98" t="s">
        <v>11483</v>
      </c>
      <c r="I3173" s="98" t="s">
        <v>1184</v>
      </c>
      <c r="J3173" s="98" t="s">
        <v>1184</v>
      </c>
      <c r="K3173" s="98" t="s">
        <v>1184</v>
      </c>
      <c r="L3173" s="128">
        <v>43070</v>
      </c>
    </row>
    <row r="3174" spans="1:12" x14ac:dyDescent="0.2">
      <c r="A3174" s="98">
        <v>75420002</v>
      </c>
      <c r="B3174" s="98" t="s">
        <v>11484</v>
      </c>
      <c r="C3174" s="98">
        <v>7542</v>
      </c>
      <c r="D3174" s="98">
        <v>5</v>
      </c>
      <c r="E3174" s="98" t="s">
        <v>1774</v>
      </c>
      <c r="F3174" s="98" t="s">
        <v>9492</v>
      </c>
      <c r="G3174" s="98" t="s">
        <v>11485</v>
      </c>
      <c r="H3174" s="98" t="s">
        <v>11486</v>
      </c>
      <c r="I3174" s="98" t="s">
        <v>1184</v>
      </c>
      <c r="J3174" s="98" t="s">
        <v>1184</v>
      </c>
      <c r="K3174" s="98" t="s">
        <v>1184</v>
      </c>
      <c r="L3174" s="128">
        <v>43070</v>
      </c>
    </row>
    <row r="3175" spans="1:12" x14ac:dyDescent="0.2">
      <c r="A3175" s="98">
        <v>75420003</v>
      </c>
      <c r="B3175" s="98" t="s">
        <v>11487</v>
      </c>
      <c r="C3175" s="98">
        <v>7542</v>
      </c>
      <c r="D3175" s="98">
        <v>5</v>
      </c>
      <c r="E3175" s="98" t="s">
        <v>1774</v>
      </c>
      <c r="F3175" s="98" t="s">
        <v>9492</v>
      </c>
      <c r="G3175" s="98" t="s">
        <v>11488</v>
      </c>
      <c r="H3175" s="98" t="s">
        <v>11489</v>
      </c>
      <c r="I3175" s="98" t="s">
        <v>1184</v>
      </c>
      <c r="J3175" s="98" t="s">
        <v>1184</v>
      </c>
      <c r="K3175" s="98" t="s">
        <v>1184</v>
      </c>
      <c r="L3175" s="128">
        <v>43266</v>
      </c>
    </row>
    <row r="3176" spans="1:12" x14ac:dyDescent="0.2">
      <c r="A3176" s="98">
        <v>75429900</v>
      </c>
      <c r="B3176" s="98" t="s">
        <v>11490</v>
      </c>
      <c r="C3176" s="98">
        <v>7542</v>
      </c>
      <c r="D3176" s="98">
        <v>5</v>
      </c>
      <c r="E3176" s="98" t="s">
        <v>1774</v>
      </c>
      <c r="F3176" s="98" t="s">
        <v>9492</v>
      </c>
      <c r="G3176" s="98" t="s">
        <v>11491</v>
      </c>
      <c r="H3176" s="98" t="s">
        <v>11492</v>
      </c>
      <c r="I3176" s="98" t="s">
        <v>1184</v>
      </c>
      <c r="J3176" s="98" t="s">
        <v>1184</v>
      </c>
      <c r="K3176" s="98" t="s">
        <v>1184</v>
      </c>
      <c r="L3176" s="128">
        <v>43573</v>
      </c>
    </row>
    <row r="3177" spans="1:12" x14ac:dyDescent="0.2">
      <c r="A3177" s="126">
        <v>7543</v>
      </c>
      <c r="B3177" s="126" t="s">
        <v>11493</v>
      </c>
      <c r="C3177" s="126">
        <v>754</v>
      </c>
      <c r="D3177" s="126">
        <v>4</v>
      </c>
      <c r="E3177" s="126" t="s">
        <v>2104</v>
      </c>
      <c r="F3177" s="126" t="s">
        <v>9492</v>
      </c>
      <c r="G3177" s="126" t="s">
        <v>11494</v>
      </c>
      <c r="H3177" s="126" t="s">
        <v>11495</v>
      </c>
      <c r="I3177" s="126" t="s">
        <v>11496</v>
      </c>
      <c r="J3177" s="126" t="s">
        <v>11497</v>
      </c>
      <c r="K3177" s="126" t="s">
        <v>1184</v>
      </c>
      <c r="L3177" s="127">
        <v>43070</v>
      </c>
    </row>
    <row r="3178" spans="1:12" x14ac:dyDescent="0.2">
      <c r="A3178" s="98">
        <v>75430001</v>
      </c>
      <c r="B3178" s="98" t="s">
        <v>11498</v>
      </c>
      <c r="C3178" s="98">
        <v>7543</v>
      </c>
      <c r="D3178" s="98">
        <v>5</v>
      </c>
      <c r="E3178" s="98" t="s">
        <v>2104</v>
      </c>
      <c r="F3178" s="98" t="s">
        <v>9492</v>
      </c>
      <c r="G3178" s="98" t="s">
        <v>11499</v>
      </c>
      <c r="H3178" s="98" t="s">
        <v>11500</v>
      </c>
      <c r="I3178" s="98" t="s">
        <v>1184</v>
      </c>
      <c r="J3178" s="98" t="s">
        <v>1184</v>
      </c>
      <c r="K3178" s="98" t="s">
        <v>1184</v>
      </c>
      <c r="L3178" s="128">
        <v>43070</v>
      </c>
    </row>
    <row r="3179" spans="1:12" x14ac:dyDescent="0.2">
      <c r="A3179" s="98">
        <v>75430002</v>
      </c>
      <c r="B3179" s="98" t="s">
        <v>11501</v>
      </c>
      <c r="C3179" s="98">
        <v>7543</v>
      </c>
      <c r="D3179" s="98">
        <v>5</v>
      </c>
      <c r="E3179" s="98" t="s">
        <v>2104</v>
      </c>
      <c r="F3179" s="98" t="s">
        <v>9492</v>
      </c>
      <c r="G3179" s="98" t="s">
        <v>11502</v>
      </c>
      <c r="H3179" s="98" t="s">
        <v>11503</v>
      </c>
      <c r="I3179" s="98" t="s">
        <v>1184</v>
      </c>
      <c r="J3179" s="98" t="s">
        <v>1184</v>
      </c>
      <c r="K3179" s="98" t="s">
        <v>1184</v>
      </c>
      <c r="L3179" s="128">
        <v>43070</v>
      </c>
    </row>
    <row r="3180" spans="1:12" x14ac:dyDescent="0.2">
      <c r="A3180" s="98">
        <v>75430003</v>
      </c>
      <c r="B3180" s="98" t="s">
        <v>11504</v>
      </c>
      <c r="C3180" s="98">
        <v>7543</v>
      </c>
      <c r="D3180" s="98">
        <v>5</v>
      </c>
      <c r="E3180" s="98" t="s">
        <v>2104</v>
      </c>
      <c r="F3180" s="98" t="s">
        <v>9492</v>
      </c>
      <c r="G3180" s="98" t="s">
        <v>11505</v>
      </c>
      <c r="H3180" s="98" t="s">
        <v>11506</v>
      </c>
      <c r="I3180" s="98" t="s">
        <v>1184</v>
      </c>
      <c r="J3180" s="98" t="s">
        <v>1184</v>
      </c>
      <c r="K3180" s="98" t="s">
        <v>1184</v>
      </c>
      <c r="L3180" s="128">
        <v>43070</v>
      </c>
    </row>
    <row r="3181" spans="1:12" x14ac:dyDescent="0.2">
      <c r="A3181" s="98">
        <v>75439900</v>
      </c>
      <c r="B3181" s="98" t="s">
        <v>11507</v>
      </c>
      <c r="C3181" s="98">
        <v>7543</v>
      </c>
      <c r="D3181" s="98">
        <v>5</v>
      </c>
      <c r="E3181" s="98" t="s">
        <v>2104</v>
      </c>
      <c r="F3181" s="98" t="s">
        <v>9492</v>
      </c>
      <c r="G3181" s="98" t="s">
        <v>11508</v>
      </c>
      <c r="H3181" s="98" t="s">
        <v>11509</v>
      </c>
      <c r="I3181" s="98" t="s">
        <v>1184</v>
      </c>
      <c r="J3181" s="98" t="s">
        <v>1184</v>
      </c>
      <c r="K3181" s="98" t="s">
        <v>1184</v>
      </c>
      <c r="L3181" s="128">
        <v>43573</v>
      </c>
    </row>
    <row r="3182" spans="1:12" x14ac:dyDescent="0.2">
      <c r="A3182" s="126">
        <v>7544</v>
      </c>
      <c r="B3182" s="126" t="s">
        <v>11510</v>
      </c>
      <c r="C3182" s="126">
        <v>754</v>
      </c>
      <c r="D3182" s="126">
        <v>4</v>
      </c>
      <c r="E3182" s="126" t="s">
        <v>1667</v>
      </c>
      <c r="F3182" s="126" t="s">
        <v>9492</v>
      </c>
      <c r="G3182" s="126" t="s">
        <v>11511</v>
      </c>
      <c r="H3182" s="126" t="s">
        <v>11512</v>
      </c>
      <c r="I3182" s="126" t="s">
        <v>11513</v>
      </c>
      <c r="J3182" s="126" t="s">
        <v>11514</v>
      </c>
      <c r="K3182" s="126" t="s">
        <v>11515</v>
      </c>
      <c r="L3182" s="127">
        <v>43070</v>
      </c>
    </row>
    <row r="3183" spans="1:12" x14ac:dyDescent="0.2">
      <c r="A3183" s="98">
        <v>75440001</v>
      </c>
      <c r="B3183" s="98" t="s">
        <v>11516</v>
      </c>
      <c r="C3183" s="98">
        <v>7544</v>
      </c>
      <c r="D3183" s="98">
        <v>5</v>
      </c>
      <c r="E3183" s="98" t="s">
        <v>1667</v>
      </c>
      <c r="F3183" s="98" t="s">
        <v>9492</v>
      </c>
      <c r="G3183" s="98" t="s">
        <v>11517</v>
      </c>
      <c r="H3183" s="98" t="s">
        <v>11518</v>
      </c>
      <c r="I3183" s="98" t="s">
        <v>1184</v>
      </c>
      <c r="J3183" s="98" t="s">
        <v>1184</v>
      </c>
      <c r="K3183" s="98" t="s">
        <v>1184</v>
      </c>
      <c r="L3183" s="128">
        <v>43070</v>
      </c>
    </row>
    <row r="3184" spans="1:12" x14ac:dyDescent="0.2">
      <c r="A3184" s="98">
        <v>75440002</v>
      </c>
      <c r="B3184" s="98" t="s">
        <v>11519</v>
      </c>
      <c r="C3184" s="98">
        <v>7544</v>
      </c>
      <c r="D3184" s="98">
        <v>5</v>
      </c>
      <c r="E3184" s="98" t="s">
        <v>1667</v>
      </c>
      <c r="F3184" s="98" t="s">
        <v>9492</v>
      </c>
      <c r="G3184" s="98" t="s">
        <v>11520</v>
      </c>
      <c r="H3184" s="98" t="s">
        <v>11521</v>
      </c>
      <c r="I3184" s="98" t="s">
        <v>1184</v>
      </c>
      <c r="J3184" s="98" t="s">
        <v>1184</v>
      </c>
      <c r="K3184" s="98" t="s">
        <v>1184</v>
      </c>
      <c r="L3184" s="128">
        <v>43070</v>
      </c>
    </row>
    <row r="3185" spans="1:12" x14ac:dyDescent="0.2">
      <c r="A3185" s="98">
        <v>75440003</v>
      </c>
      <c r="B3185" s="98" t="s">
        <v>11522</v>
      </c>
      <c r="C3185" s="98">
        <v>7544</v>
      </c>
      <c r="D3185" s="98">
        <v>5</v>
      </c>
      <c r="E3185" s="98" t="s">
        <v>1667</v>
      </c>
      <c r="F3185" s="98" t="s">
        <v>9492</v>
      </c>
      <c r="G3185" s="98" t="s">
        <v>11523</v>
      </c>
      <c r="H3185" s="98" t="s">
        <v>11524</v>
      </c>
      <c r="I3185" s="98" t="s">
        <v>1184</v>
      </c>
      <c r="J3185" s="98" t="s">
        <v>1184</v>
      </c>
      <c r="K3185" s="98" t="s">
        <v>1184</v>
      </c>
      <c r="L3185" s="128">
        <v>43070</v>
      </c>
    </row>
    <row r="3186" spans="1:12" x14ac:dyDescent="0.2">
      <c r="A3186" s="98">
        <v>75449900</v>
      </c>
      <c r="B3186" s="98" t="s">
        <v>11525</v>
      </c>
      <c r="C3186" s="98">
        <v>7544</v>
      </c>
      <c r="D3186" s="98">
        <v>5</v>
      </c>
      <c r="E3186" s="98" t="s">
        <v>1667</v>
      </c>
      <c r="F3186" s="98" t="s">
        <v>9492</v>
      </c>
      <c r="G3186" s="98" t="s">
        <v>11526</v>
      </c>
      <c r="H3186" s="98" t="s">
        <v>11527</v>
      </c>
      <c r="I3186" s="98" t="s">
        <v>1184</v>
      </c>
      <c r="J3186" s="98" t="s">
        <v>1184</v>
      </c>
      <c r="K3186" s="98" t="s">
        <v>1184</v>
      </c>
      <c r="L3186" s="128">
        <v>43573</v>
      </c>
    </row>
    <row r="3187" spans="1:12" x14ac:dyDescent="0.2">
      <c r="A3187" s="126">
        <v>7549</v>
      </c>
      <c r="B3187" s="126" t="s">
        <v>986</v>
      </c>
      <c r="C3187" s="126">
        <v>754</v>
      </c>
      <c r="D3187" s="126">
        <v>4</v>
      </c>
      <c r="E3187" s="126" t="s">
        <v>1709</v>
      </c>
      <c r="F3187" s="126" t="s">
        <v>9492</v>
      </c>
      <c r="G3187" s="126" t="s">
        <v>11528</v>
      </c>
      <c r="H3187" s="126" t="s">
        <v>11529</v>
      </c>
      <c r="I3187" s="126" t="s">
        <v>11530</v>
      </c>
      <c r="J3187" s="126" t="s">
        <v>11531</v>
      </c>
      <c r="K3187" s="126" t="s">
        <v>11532</v>
      </c>
      <c r="L3187" s="127">
        <v>43070</v>
      </c>
    </row>
    <row r="3188" spans="1:12" x14ac:dyDescent="0.2">
      <c r="A3188" s="98">
        <v>75490001</v>
      </c>
      <c r="B3188" s="98" t="s">
        <v>11533</v>
      </c>
      <c r="C3188" s="98">
        <v>7549</v>
      </c>
      <c r="D3188" s="98">
        <v>5</v>
      </c>
      <c r="E3188" s="98" t="s">
        <v>1709</v>
      </c>
      <c r="F3188" s="98" t="s">
        <v>9492</v>
      </c>
      <c r="G3188" s="98" t="s">
        <v>11534</v>
      </c>
      <c r="H3188" s="98" t="s">
        <v>11535</v>
      </c>
      <c r="I3188" s="98" t="s">
        <v>1184</v>
      </c>
      <c r="J3188" s="98" t="s">
        <v>1184</v>
      </c>
      <c r="K3188" s="98" t="s">
        <v>1184</v>
      </c>
      <c r="L3188" s="128">
        <v>43070</v>
      </c>
    </row>
    <row r="3189" spans="1:12" x14ac:dyDescent="0.2">
      <c r="A3189" s="98">
        <v>75490002</v>
      </c>
      <c r="B3189" s="98" t="s">
        <v>11536</v>
      </c>
      <c r="C3189" s="98">
        <v>7549</v>
      </c>
      <c r="D3189" s="98">
        <v>5</v>
      </c>
      <c r="E3189" s="98" t="s">
        <v>1709</v>
      </c>
      <c r="F3189" s="98" t="s">
        <v>9492</v>
      </c>
      <c r="G3189" s="98" t="s">
        <v>11537</v>
      </c>
      <c r="H3189" s="98" t="s">
        <v>11538</v>
      </c>
      <c r="I3189" s="98" t="s">
        <v>1184</v>
      </c>
      <c r="J3189" s="98" t="s">
        <v>1184</v>
      </c>
      <c r="K3189" s="98" t="s">
        <v>1184</v>
      </c>
      <c r="L3189" s="128">
        <v>43070</v>
      </c>
    </row>
    <row r="3190" spans="1:12" x14ac:dyDescent="0.2">
      <c r="A3190" s="98">
        <v>75490003</v>
      </c>
      <c r="B3190" s="98" t="s">
        <v>11539</v>
      </c>
      <c r="C3190" s="98">
        <v>7549</v>
      </c>
      <c r="D3190" s="98">
        <v>5</v>
      </c>
      <c r="E3190" s="98" t="s">
        <v>1709</v>
      </c>
      <c r="F3190" s="98" t="s">
        <v>9492</v>
      </c>
      <c r="G3190" s="98" t="s">
        <v>11539</v>
      </c>
      <c r="H3190" s="98" t="s">
        <v>11540</v>
      </c>
      <c r="I3190" s="98" t="s">
        <v>1184</v>
      </c>
      <c r="J3190" s="98" t="s">
        <v>1184</v>
      </c>
      <c r="K3190" s="98" t="s">
        <v>1184</v>
      </c>
      <c r="L3190" s="128">
        <v>45694</v>
      </c>
    </row>
    <row r="3191" spans="1:12" x14ac:dyDescent="0.2">
      <c r="A3191" s="98">
        <v>75499900</v>
      </c>
      <c r="B3191" s="98" t="s">
        <v>987</v>
      </c>
      <c r="C3191" s="98">
        <v>7549</v>
      </c>
      <c r="D3191" s="98">
        <v>5</v>
      </c>
      <c r="E3191" s="98" t="s">
        <v>1709</v>
      </c>
      <c r="F3191" s="98" t="s">
        <v>9492</v>
      </c>
      <c r="G3191" s="98" t="s">
        <v>11541</v>
      </c>
      <c r="H3191" s="98" t="s">
        <v>11542</v>
      </c>
      <c r="I3191" s="98" t="s">
        <v>1184</v>
      </c>
      <c r="J3191" s="98" t="s">
        <v>1184</v>
      </c>
      <c r="K3191" s="98" t="s">
        <v>1184</v>
      </c>
      <c r="L3191" s="128">
        <v>43573</v>
      </c>
    </row>
    <row r="3192" spans="1:12" x14ac:dyDescent="0.2">
      <c r="A3192" s="120">
        <v>8</v>
      </c>
      <c r="B3192" s="120" t="s">
        <v>11543</v>
      </c>
      <c r="C3192" s="120"/>
      <c r="D3192" s="120">
        <v>1</v>
      </c>
      <c r="E3192" s="120"/>
      <c r="F3192" s="120" t="s">
        <v>11543</v>
      </c>
      <c r="G3192" s="120" t="s">
        <v>11544</v>
      </c>
      <c r="H3192" s="120" t="s">
        <v>11545</v>
      </c>
      <c r="I3192" s="120" t="s">
        <v>11546</v>
      </c>
      <c r="J3192" s="120" t="s">
        <v>11547</v>
      </c>
      <c r="K3192" s="120" t="s">
        <v>1184</v>
      </c>
      <c r="L3192" s="121">
        <v>43070</v>
      </c>
    </row>
    <row r="3193" spans="1:12" x14ac:dyDescent="0.2">
      <c r="A3193" s="122">
        <v>81</v>
      </c>
      <c r="B3193" s="122" t="s">
        <v>11548</v>
      </c>
      <c r="C3193" s="122">
        <v>8</v>
      </c>
      <c r="D3193" s="122">
        <v>2</v>
      </c>
      <c r="E3193" s="122" t="s">
        <v>1709</v>
      </c>
      <c r="F3193" s="122" t="s">
        <v>11543</v>
      </c>
      <c r="G3193" s="122" t="s">
        <v>11549</v>
      </c>
      <c r="H3193" s="122" t="s">
        <v>11550</v>
      </c>
      <c r="I3193" s="122" t="s">
        <v>11551</v>
      </c>
      <c r="J3193" s="122" t="s">
        <v>11552</v>
      </c>
      <c r="K3193" s="122" t="s">
        <v>11553</v>
      </c>
      <c r="L3193" s="123">
        <v>43070</v>
      </c>
    </row>
    <row r="3194" spans="1:12" x14ac:dyDescent="0.2">
      <c r="A3194" s="124">
        <v>811</v>
      </c>
      <c r="B3194" s="124" t="s">
        <v>11554</v>
      </c>
      <c r="C3194" s="124">
        <v>81</v>
      </c>
      <c r="D3194" s="124">
        <v>3</v>
      </c>
      <c r="E3194" s="124" t="s">
        <v>1774</v>
      </c>
      <c r="F3194" s="124" t="s">
        <v>11543</v>
      </c>
      <c r="G3194" s="124" t="s">
        <v>11555</v>
      </c>
      <c r="H3194" s="124" t="s">
        <v>11556</v>
      </c>
      <c r="I3194" s="124" t="s">
        <v>11557</v>
      </c>
      <c r="J3194" s="124" t="s">
        <v>11558</v>
      </c>
      <c r="K3194" s="124" t="s">
        <v>11559</v>
      </c>
      <c r="L3194" s="125">
        <v>43070</v>
      </c>
    </row>
    <row r="3195" spans="1:12" x14ac:dyDescent="0.2">
      <c r="A3195" s="126">
        <v>8111</v>
      </c>
      <c r="B3195" s="126" t="s">
        <v>11560</v>
      </c>
      <c r="C3195" s="126">
        <v>811</v>
      </c>
      <c r="D3195" s="126">
        <v>4</v>
      </c>
      <c r="E3195" s="126" t="s">
        <v>1774</v>
      </c>
      <c r="F3195" s="126" t="s">
        <v>11543</v>
      </c>
      <c r="G3195" s="126" t="s">
        <v>11561</v>
      </c>
      <c r="H3195" s="126" t="s">
        <v>11562</v>
      </c>
      <c r="I3195" s="126" t="s">
        <v>11563</v>
      </c>
      <c r="J3195" s="126" t="s">
        <v>11564</v>
      </c>
      <c r="K3195" s="126" t="s">
        <v>11565</v>
      </c>
      <c r="L3195" s="127">
        <v>43070</v>
      </c>
    </row>
    <row r="3196" spans="1:12" x14ac:dyDescent="0.2">
      <c r="A3196" s="98">
        <v>81110001</v>
      </c>
      <c r="B3196" s="98" t="s">
        <v>11566</v>
      </c>
      <c r="C3196" s="98">
        <v>8111</v>
      </c>
      <c r="D3196" s="98">
        <v>5</v>
      </c>
      <c r="E3196" s="98" t="s">
        <v>1774</v>
      </c>
      <c r="F3196" s="98" t="s">
        <v>11543</v>
      </c>
      <c r="G3196" s="98" t="s">
        <v>11567</v>
      </c>
      <c r="H3196" s="98" t="s">
        <v>11568</v>
      </c>
      <c r="I3196" s="98" t="s">
        <v>1184</v>
      </c>
      <c r="J3196" s="98" t="s">
        <v>1184</v>
      </c>
      <c r="K3196" s="98" t="s">
        <v>1184</v>
      </c>
      <c r="L3196" s="128">
        <v>43070</v>
      </c>
    </row>
    <row r="3197" spans="1:12" x14ac:dyDescent="0.2">
      <c r="A3197" s="98">
        <v>81110002</v>
      </c>
      <c r="B3197" s="98" t="s">
        <v>11569</v>
      </c>
      <c r="C3197" s="98">
        <v>8111</v>
      </c>
      <c r="D3197" s="98">
        <v>5</v>
      </c>
      <c r="E3197" s="98" t="s">
        <v>1774</v>
      </c>
      <c r="F3197" s="98" t="s">
        <v>11543</v>
      </c>
      <c r="G3197" s="98" t="s">
        <v>11570</v>
      </c>
      <c r="H3197" s="98" t="s">
        <v>11571</v>
      </c>
      <c r="I3197" s="98" t="s">
        <v>1184</v>
      </c>
      <c r="J3197" s="98" t="s">
        <v>1184</v>
      </c>
      <c r="K3197" s="98" t="s">
        <v>1184</v>
      </c>
      <c r="L3197" s="128">
        <v>43070</v>
      </c>
    </row>
    <row r="3198" spans="1:12" x14ac:dyDescent="0.2">
      <c r="A3198" s="98">
        <v>81110003</v>
      </c>
      <c r="B3198" s="98" t="s">
        <v>11572</v>
      </c>
      <c r="C3198" s="98">
        <v>8111</v>
      </c>
      <c r="D3198" s="98">
        <v>5</v>
      </c>
      <c r="E3198" s="98" t="s">
        <v>1774</v>
      </c>
      <c r="F3198" s="98" t="s">
        <v>11543</v>
      </c>
      <c r="G3198" s="98" t="s">
        <v>11573</v>
      </c>
      <c r="H3198" s="98" t="s">
        <v>11574</v>
      </c>
      <c r="I3198" s="98" t="s">
        <v>1184</v>
      </c>
      <c r="J3198" s="98" t="s">
        <v>1184</v>
      </c>
      <c r="K3198" s="98" t="s">
        <v>1184</v>
      </c>
      <c r="L3198" s="128">
        <v>43070</v>
      </c>
    </row>
    <row r="3199" spans="1:12" x14ac:dyDescent="0.2">
      <c r="A3199" s="98">
        <v>81110004</v>
      </c>
      <c r="B3199" s="98" t="s">
        <v>11575</v>
      </c>
      <c r="C3199" s="98">
        <v>8111</v>
      </c>
      <c r="D3199" s="98">
        <v>5</v>
      </c>
      <c r="E3199" s="98" t="s">
        <v>1774</v>
      </c>
      <c r="F3199" s="98" t="s">
        <v>11543</v>
      </c>
      <c r="G3199" s="98" t="s">
        <v>11576</v>
      </c>
      <c r="H3199" s="98" t="s">
        <v>11577</v>
      </c>
      <c r="I3199" s="98" t="s">
        <v>1184</v>
      </c>
      <c r="J3199" s="98" t="s">
        <v>1184</v>
      </c>
      <c r="K3199" s="98" t="s">
        <v>1184</v>
      </c>
      <c r="L3199" s="128">
        <v>43070</v>
      </c>
    </row>
    <row r="3200" spans="1:12" x14ac:dyDescent="0.2">
      <c r="A3200" s="98">
        <v>81110005</v>
      </c>
      <c r="B3200" s="98" t="s">
        <v>11578</v>
      </c>
      <c r="C3200" s="98">
        <v>8111</v>
      </c>
      <c r="D3200" s="98">
        <v>5</v>
      </c>
      <c r="E3200" s="98" t="s">
        <v>1774</v>
      </c>
      <c r="F3200" s="98" t="s">
        <v>11543</v>
      </c>
      <c r="G3200" s="98" t="s">
        <v>11579</v>
      </c>
      <c r="H3200" s="98" t="s">
        <v>11580</v>
      </c>
      <c r="I3200" s="98" t="s">
        <v>1184</v>
      </c>
      <c r="J3200" s="98" t="s">
        <v>1184</v>
      </c>
      <c r="K3200" s="98" t="s">
        <v>1184</v>
      </c>
      <c r="L3200" s="128">
        <v>43070</v>
      </c>
    </row>
    <row r="3201" spans="1:12" x14ac:dyDescent="0.2">
      <c r="A3201" s="98">
        <v>81110006</v>
      </c>
      <c r="B3201" s="98" t="s">
        <v>11581</v>
      </c>
      <c r="C3201" s="98">
        <v>8111</v>
      </c>
      <c r="D3201" s="98">
        <v>5</v>
      </c>
      <c r="E3201" s="98" t="s">
        <v>1774</v>
      </c>
      <c r="F3201" s="98" t="s">
        <v>11543</v>
      </c>
      <c r="G3201" s="98" t="s">
        <v>11582</v>
      </c>
      <c r="H3201" s="98" t="s">
        <v>11583</v>
      </c>
      <c r="I3201" s="98" t="s">
        <v>1184</v>
      </c>
      <c r="J3201" s="98" t="s">
        <v>1184</v>
      </c>
      <c r="K3201" s="98" t="s">
        <v>1184</v>
      </c>
      <c r="L3201" s="128">
        <v>43266</v>
      </c>
    </row>
    <row r="3202" spans="1:12" x14ac:dyDescent="0.2">
      <c r="A3202" s="98">
        <v>81119900</v>
      </c>
      <c r="B3202" s="98" t="s">
        <v>11584</v>
      </c>
      <c r="C3202" s="98">
        <v>8111</v>
      </c>
      <c r="D3202" s="98">
        <v>5</v>
      </c>
      <c r="E3202" s="98" t="s">
        <v>1774</v>
      </c>
      <c r="F3202" s="98" t="s">
        <v>11543</v>
      </c>
      <c r="G3202" s="98" t="s">
        <v>11585</v>
      </c>
      <c r="H3202" s="98" t="s">
        <v>11586</v>
      </c>
      <c r="I3202" s="98" t="s">
        <v>1184</v>
      </c>
      <c r="J3202" s="98" t="s">
        <v>1184</v>
      </c>
      <c r="K3202" s="98" t="s">
        <v>1184</v>
      </c>
      <c r="L3202" s="128">
        <v>43595</v>
      </c>
    </row>
    <row r="3203" spans="1:12" x14ac:dyDescent="0.2">
      <c r="A3203" s="126">
        <v>8112</v>
      </c>
      <c r="B3203" s="126" t="s">
        <v>11587</v>
      </c>
      <c r="C3203" s="126">
        <v>811</v>
      </c>
      <c r="D3203" s="126">
        <v>4</v>
      </c>
      <c r="E3203" s="126" t="s">
        <v>1774</v>
      </c>
      <c r="F3203" s="126" t="s">
        <v>11543</v>
      </c>
      <c r="G3203" s="126" t="s">
        <v>11588</v>
      </c>
      <c r="H3203" s="126" t="s">
        <v>11589</v>
      </c>
      <c r="I3203" s="126" t="s">
        <v>11590</v>
      </c>
      <c r="J3203" s="126" t="s">
        <v>11591</v>
      </c>
      <c r="K3203" s="126" t="s">
        <v>1184</v>
      </c>
      <c r="L3203" s="127">
        <v>43070</v>
      </c>
    </row>
    <row r="3204" spans="1:12" x14ac:dyDescent="0.2">
      <c r="A3204" s="98">
        <v>81120001</v>
      </c>
      <c r="B3204" s="98" t="s">
        <v>11592</v>
      </c>
      <c r="C3204" s="98">
        <v>8112</v>
      </c>
      <c r="D3204" s="98">
        <v>5</v>
      </c>
      <c r="E3204" s="98" t="s">
        <v>1774</v>
      </c>
      <c r="F3204" s="98" t="s">
        <v>11543</v>
      </c>
      <c r="G3204" s="98" t="s">
        <v>11593</v>
      </c>
      <c r="H3204" s="98" t="s">
        <v>11594</v>
      </c>
      <c r="I3204" s="98" t="s">
        <v>1184</v>
      </c>
      <c r="J3204" s="98" t="s">
        <v>1184</v>
      </c>
      <c r="K3204" s="98" t="s">
        <v>1184</v>
      </c>
      <c r="L3204" s="128">
        <v>43070</v>
      </c>
    </row>
    <row r="3205" spans="1:12" x14ac:dyDescent="0.2">
      <c r="A3205" s="98">
        <v>81120002</v>
      </c>
      <c r="B3205" s="98" t="s">
        <v>11595</v>
      </c>
      <c r="C3205" s="98">
        <v>8112</v>
      </c>
      <c r="D3205" s="98">
        <v>5</v>
      </c>
      <c r="E3205" s="98" t="s">
        <v>1774</v>
      </c>
      <c r="F3205" s="98" t="s">
        <v>11543</v>
      </c>
      <c r="G3205" s="98" t="s">
        <v>11596</v>
      </c>
      <c r="H3205" s="98" t="s">
        <v>11597</v>
      </c>
      <c r="I3205" s="98" t="s">
        <v>1184</v>
      </c>
      <c r="J3205" s="98" t="s">
        <v>1184</v>
      </c>
      <c r="K3205" s="98" t="s">
        <v>1184</v>
      </c>
      <c r="L3205" s="128">
        <v>43070</v>
      </c>
    </row>
    <row r="3206" spans="1:12" x14ac:dyDescent="0.2">
      <c r="A3206" s="98">
        <v>81120003</v>
      </c>
      <c r="B3206" s="98" t="s">
        <v>11598</v>
      </c>
      <c r="C3206" s="98">
        <v>8112</v>
      </c>
      <c r="D3206" s="98">
        <v>5</v>
      </c>
      <c r="E3206" s="98" t="s">
        <v>1774</v>
      </c>
      <c r="F3206" s="98" t="s">
        <v>11543</v>
      </c>
      <c r="G3206" s="98" t="s">
        <v>11599</v>
      </c>
      <c r="H3206" s="98" t="s">
        <v>11600</v>
      </c>
      <c r="I3206" s="98" t="s">
        <v>1184</v>
      </c>
      <c r="J3206" s="98" t="s">
        <v>1184</v>
      </c>
      <c r="K3206" s="98" t="s">
        <v>1184</v>
      </c>
      <c r="L3206" s="128">
        <v>43070</v>
      </c>
    </row>
    <row r="3207" spans="1:12" x14ac:dyDescent="0.2">
      <c r="A3207" s="98">
        <v>81120004</v>
      </c>
      <c r="B3207" s="98" t="s">
        <v>11601</v>
      </c>
      <c r="C3207" s="98">
        <v>8112</v>
      </c>
      <c r="D3207" s="98">
        <v>5</v>
      </c>
      <c r="E3207" s="98" t="s">
        <v>1774</v>
      </c>
      <c r="F3207" s="98" t="s">
        <v>11543</v>
      </c>
      <c r="G3207" s="98" t="s">
        <v>11602</v>
      </c>
      <c r="H3207" s="98" t="s">
        <v>11603</v>
      </c>
      <c r="I3207" s="98" t="s">
        <v>1184</v>
      </c>
      <c r="J3207" s="98" t="s">
        <v>1184</v>
      </c>
      <c r="K3207" s="98" t="s">
        <v>1184</v>
      </c>
      <c r="L3207" s="128">
        <v>43070</v>
      </c>
    </row>
    <row r="3208" spans="1:12" x14ac:dyDescent="0.2">
      <c r="A3208" s="98">
        <v>81120005</v>
      </c>
      <c r="B3208" s="98" t="s">
        <v>11604</v>
      </c>
      <c r="C3208" s="98">
        <v>8112</v>
      </c>
      <c r="D3208" s="98">
        <v>5</v>
      </c>
      <c r="E3208" s="98" t="s">
        <v>1774</v>
      </c>
      <c r="F3208" s="98" t="s">
        <v>11543</v>
      </c>
      <c r="G3208" s="98" t="s">
        <v>11605</v>
      </c>
      <c r="H3208" s="98" t="s">
        <v>11606</v>
      </c>
      <c r="I3208" s="98" t="s">
        <v>1184</v>
      </c>
      <c r="J3208" s="98" t="s">
        <v>1184</v>
      </c>
      <c r="K3208" s="98" t="s">
        <v>1184</v>
      </c>
      <c r="L3208" s="128">
        <v>43070</v>
      </c>
    </row>
    <row r="3209" spans="1:12" x14ac:dyDescent="0.2">
      <c r="A3209" s="98">
        <v>81120006</v>
      </c>
      <c r="B3209" s="98" t="s">
        <v>11607</v>
      </c>
      <c r="C3209" s="98">
        <v>8112</v>
      </c>
      <c r="D3209" s="98">
        <v>5</v>
      </c>
      <c r="E3209" s="98" t="s">
        <v>1774</v>
      </c>
      <c r="F3209" s="98" t="s">
        <v>11543</v>
      </c>
      <c r="G3209" s="98" t="s">
        <v>11608</v>
      </c>
      <c r="H3209" s="98" t="s">
        <v>11609</v>
      </c>
      <c r="I3209" s="98" t="s">
        <v>1184</v>
      </c>
      <c r="J3209" s="98" t="s">
        <v>1184</v>
      </c>
      <c r="K3209" s="98" t="s">
        <v>1184</v>
      </c>
      <c r="L3209" s="128">
        <v>43266</v>
      </c>
    </row>
    <row r="3210" spans="1:12" x14ac:dyDescent="0.2">
      <c r="A3210" s="98">
        <v>81120007</v>
      </c>
      <c r="B3210" s="98" t="s">
        <v>11610</v>
      </c>
      <c r="C3210" s="98">
        <v>8112</v>
      </c>
      <c r="D3210" s="98">
        <v>5</v>
      </c>
      <c r="E3210" s="98" t="s">
        <v>1774</v>
      </c>
      <c r="F3210" s="98" t="s">
        <v>11543</v>
      </c>
      <c r="G3210" s="98" t="s">
        <v>11611</v>
      </c>
      <c r="H3210" s="98" t="s">
        <v>11612</v>
      </c>
      <c r="I3210" s="98" t="s">
        <v>1184</v>
      </c>
      <c r="J3210" s="98" t="s">
        <v>1184</v>
      </c>
      <c r="K3210" s="98" t="s">
        <v>1184</v>
      </c>
      <c r="L3210" s="128">
        <v>43266</v>
      </c>
    </row>
    <row r="3211" spans="1:12" x14ac:dyDescent="0.2">
      <c r="A3211" s="98">
        <v>81129900</v>
      </c>
      <c r="B3211" s="98" t="s">
        <v>11613</v>
      </c>
      <c r="C3211" s="98">
        <v>8112</v>
      </c>
      <c r="D3211" s="98">
        <v>5</v>
      </c>
      <c r="E3211" s="98" t="s">
        <v>1774</v>
      </c>
      <c r="F3211" s="98" t="s">
        <v>11543</v>
      </c>
      <c r="G3211" s="98" t="s">
        <v>11614</v>
      </c>
      <c r="H3211" s="98" t="s">
        <v>11615</v>
      </c>
      <c r="I3211" s="98" t="s">
        <v>1184</v>
      </c>
      <c r="J3211" s="98" t="s">
        <v>1184</v>
      </c>
      <c r="K3211" s="98" t="s">
        <v>1184</v>
      </c>
      <c r="L3211" s="128">
        <v>43633</v>
      </c>
    </row>
    <row r="3212" spans="1:12" x14ac:dyDescent="0.2">
      <c r="A3212" s="126">
        <v>8113</v>
      </c>
      <c r="B3212" s="126" t="s">
        <v>11616</v>
      </c>
      <c r="C3212" s="126">
        <v>811</v>
      </c>
      <c r="D3212" s="126">
        <v>4</v>
      </c>
      <c r="E3212" s="126" t="s">
        <v>1774</v>
      </c>
      <c r="F3212" s="126" t="s">
        <v>11543</v>
      </c>
      <c r="G3212" s="126" t="s">
        <v>11617</v>
      </c>
      <c r="H3212" s="126" t="s">
        <v>11618</v>
      </c>
      <c r="I3212" s="126" t="s">
        <v>11619</v>
      </c>
      <c r="J3212" s="126" t="s">
        <v>11620</v>
      </c>
      <c r="K3212" s="126" t="s">
        <v>1184</v>
      </c>
      <c r="L3212" s="127">
        <v>43070</v>
      </c>
    </row>
    <row r="3213" spans="1:12" x14ac:dyDescent="0.2">
      <c r="A3213" s="98">
        <v>81130001</v>
      </c>
      <c r="B3213" s="98" t="s">
        <v>11621</v>
      </c>
      <c r="C3213" s="98">
        <v>8113</v>
      </c>
      <c r="D3213" s="98">
        <v>5</v>
      </c>
      <c r="E3213" s="98" t="s">
        <v>1774</v>
      </c>
      <c r="F3213" s="98" t="s">
        <v>11543</v>
      </c>
      <c r="G3213" s="98" t="s">
        <v>11622</v>
      </c>
      <c r="H3213" s="98" t="s">
        <v>11623</v>
      </c>
      <c r="I3213" s="98" t="s">
        <v>1184</v>
      </c>
      <c r="J3213" s="98" t="s">
        <v>1184</v>
      </c>
      <c r="K3213" s="98" t="s">
        <v>1184</v>
      </c>
      <c r="L3213" s="128">
        <v>43070</v>
      </c>
    </row>
    <row r="3214" spans="1:12" x14ac:dyDescent="0.2">
      <c r="A3214" s="98">
        <v>81130002</v>
      </c>
      <c r="B3214" s="98" t="s">
        <v>11624</v>
      </c>
      <c r="C3214" s="98">
        <v>8113</v>
      </c>
      <c r="D3214" s="98">
        <v>5</v>
      </c>
      <c r="E3214" s="98" t="s">
        <v>1774</v>
      </c>
      <c r="F3214" s="98" t="s">
        <v>11543</v>
      </c>
      <c r="G3214" s="98" t="s">
        <v>11625</v>
      </c>
      <c r="H3214" s="98" t="s">
        <v>11626</v>
      </c>
      <c r="I3214" s="98" t="s">
        <v>1184</v>
      </c>
      <c r="J3214" s="98" t="s">
        <v>1184</v>
      </c>
      <c r="K3214" s="98" t="s">
        <v>1184</v>
      </c>
      <c r="L3214" s="128">
        <v>43070</v>
      </c>
    </row>
    <row r="3215" spans="1:12" x14ac:dyDescent="0.2">
      <c r="A3215" s="98">
        <v>81130003</v>
      </c>
      <c r="B3215" s="98" t="s">
        <v>11627</v>
      </c>
      <c r="C3215" s="98">
        <v>8113</v>
      </c>
      <c r="D3215" s="98">
        <v>5</v>
      </c>
      <c r="E3215" s="98" t="s">
        <v>1774</v>
      </c>
      <c r="F3215" s="98" t="s">
        <v>11543</v>
      </c>
      <c r="G3215" s="98" t="s">
        <v>11628</v>
      </c>
      <c r="H3215" s="98" t="s">
        <v>11629</v>
      </c>
      <c r="I3215" s="98" t="s">
        <v>1184</v>
      </c>
      <c r="J3215" s="98" t="s">
        <v>1184</v>
      </c>
      <c r="K3215" s="98" t="s">
        <v>1184</v>
      </c>
      <c r="L3215" s="128">
        <v>43070</v>
      </c>
    </row>
    <row r="3216" spans="1:12" x14ac:dyDescent="0.2">
      <c r="A3216" s="98">
        <v>81139900</v>
      </c>
      <c r="B3216" s="98" t="s">
        <v>11630</v>
      </c>
      <c r="C3216" s="98">
        <v>8113</v>
      </c>
      <c r="D3216" s="98">
        <v>5</v>
      </c>
      <c r="E3216" s="98" t="s">
        <v>1774</v>
      </c>
      <c r="F3216" s="98" t="s">
        <v>11543</v>
      </c>
      <c r="G3216" s="98" t="s">
        <v>11631</v>
      </c>
      <c r="H3216" s="98" t="s">
        <v>11632</v>
      </c>
      <c r="I3216" s="98" t="s">
        <v>1184</v>
      </c>
      <c r="J3216" s="98" t="s">
        <v>1184</v>
      </c>
      <c r="K3216" s="98" t="s">
        <v>1184</v>
      </c>
      <c r="L3216" s="128">
        <v>43633</v>
      </c>
    </row>
    <row r="3217" spans="1:12" x14ac:dyDescent="0.2">
      <c r="A3217" s="126">
        <v>8114</v>
      </c>
      <c r="B3217" s="126" t="s">
        <v>11633</v>
      </c>
      <c r="C3217" s="126">
        <v>811</v>
      </c>
      <c r="D3217" s="126">
        <v>4</v>
      </c>
      <c r="E3217" s="126" t="s">
        <v>1709</v>
      </c>
      <c r="F3217" s="126" t="s">
        <v>11543</v>
      </c>
      <c r="G3217" s="126" t="s">
        <v>11634</v>
      </c>
      <c r="H3217" s="126" t="s">
        <v>11635</v>
      </c>
      <c r="I3217" s="126" t="s">
        <v>11636</v>
      </c>
      <c r="J3217" s="126" t="s">
        <v>11637</v>
      </c>
      <c r="K3217" s="126" t="s">
        <v>1184</v>
      </c>
      <c r="L3217" s="127">
        <v>43070</v>
      </c>
    </row>
    <row r="3218" spans="1:12" x14ac:dyDescent="0.2">
      <c r="A3218" s="98">
        <v>81140001</v>
      </c>
      <c r="B3218" s="98" t="s">
        <v>11638</v>
      </c>
      <c r="C3218" s="98">
        <v>8114</v>
      </c>
      <c r="D3218" s="98">
        <v>5</v>
      </c>
      <c r="E3218" s="98" t="s">
        <v>1709</v>
      </c>
      <c r="F3218" s="98" t="s">
        <v>11543</v>
      </c>
      <c r="G3218" s="98" t="s">
        <v>11639</v>
      </c>
      <c r="H3218" s="98" t="s">
        <v>11640</v>
      </c>
      <c r="I3218" s="98" t="s">
        <v>1184</v>
      </c>
      <c r="J3218" s="98" t="s">
        <v>1184</v>
      </c>
      <c r="K3218" s="98" t="s">
        <v>1184</v>
      </c>
      <c r="L3218" s="128">
        <v>43070</v>
      </c>
    </row>
    <row r="3219" spans="1:12" x14ac:dyDescent="0.2">
      <c r="A3219" s="98">
        <v>81140002</v>
      </c>
      <c r="B3219" s="98" t="s">
        <v>11641</v>
      </c>
      <c r="C3219" s="98">
        <v>8114</v>
      </c>
      <c r="D3219" s="98">
        <v>5</v>
      </c>
      <c r="E3219" s="98" t="s">
        <v>1709</v>
      </c>
      <c r="F3219" s="98" t="s">
        <v>11543</v>
      </c>
      <c r="G3219" s="98" t="s">
        <v>11642</v>
      </c>
      <c r="H3219" s="98" t="s">
        <v>11643</v>
      </c>
      <c r="I3219" s="98" t="s">
        <v>1184</v>
      </c>
      <c r="J3219" s="98" t="s">
        <v>1184</v>
      </c>
      <c r="K3219" s="98" t="s">
        <v>1184</v>
      </c>
      <c r="L3219" s="128">
        <v>43070</v>
      </c>
    </row>
    <row r="3220" spans="1:12" x14ac:dyDescent="0.2">
      <c r="A3220" s="98">
        <v>81140003</v>
      </c>
      <c r="B3220" s="98" t="s">
        <v>11644</v>
      </c>
      <c r="C3220" s="98">
        <v>8114</v>
      </c>
      <c r="D3220" s="98">
        <v>5</v>
      </c>
      <c r="E3220" s="98" t="s">
        <v>1709</v>
      </c>
      <c r="F3220" s="98" t="s">
        <v>11543</v>
      </c>
      <c r="G3220" s="98" t="s">
        <v>11645</v>
      </c>
      <c r="H3220" s="98" t="s">
        <v>11646</v>
      </c>
      <c r="I3220" s="98" t="s">
        <v>1184</v>
      </c>
      <c r="J3220" s="98" t="s">
        <v>1184</v>
      </c>
      <c r="K3220" s="98" t="s">
        <v>1184</v>
      </c>
      <c r="L3220" s="128">
        <v>43070</v>
      </c>
    </row>
    <row r="3221" spans="1:12" x14ac:dyDescent="0.2">
      <c r="A3221" s="98">
        <v>81140004</v>
      </c>
      <c r="B3221" s="98" t="s">
        <v>11647</v>
      </c>
      <c r="C3221" s="98">
        <v>8114</v>
      </c>
      <c r="D3221" s="98">
        <v>5</v>
      </c>
      <c r="E3221" s="98" t="s">
        <v>1709</v>
      </c>
      <c r="F3221" s="98" t="s">
        <v>11543</v>
      </c>
      <c r="G3221" s="98" t="s">
        <v>11648</v>
      </c>
      <c r="H3221" s="98" t="s">
        <v>11649</v>
      </c>
      <c r="I3221" s="98" t="s">
        <v>1184</v>
      </c>
      <c r="J3221" s="98" t="s">
        <v>1184</v>
      </c>
      <c r="K3221" s="98" t="s">
        <v>1184</v>
      </c>
      <c r="L3221" s="128">
        <v>43070</v>
      </c>
    </row>
    <row r="3222" spans="1:12" x14ac:dyDescent="0.2">
      <c r="A3222" s="98">
        <v>81140005</v>
      </c>
      <c r="B3222" s="98" t="s">
        <v>11650</v>
      </c>
      <c r="C3222" s="98">
        <v>8114</v>
      </c>
      <c r="D3222" s="98">
        <v>5</v>
      </c>
      <c r="E3222" s="98" t="s">
        <v>1709</v>
      </c>
      <c r="F3222" s="98" t="s">
        <v>11543</v>
      </c>
      <c r="G3222" s="98" t="s">
        <v>11651</v>
      </c>
      <c r="H3222" s="98" t="s">
        <v>11652</v>
      </c>
      <c r="I3222" s="98" t="s">
        <v>1184</v>
      </c>
      <c r="J3222" s="98" t="s">
        <v>1184</v>
      </c>
      <c r="K3222" s="98" t="s">
        <v>1184</v>
      </c>
      <c r="L3222" s="128">
        <v>43070</v>
      </c>
    </row>
    <row r="3223" spans="1:12" x14ac:dyDescent="0.2">
      <c r="A3223" s="98">
        <v>81140006</v>
      </c>
      <c r="B3223" s="98" t="s">
        <v>11653</v>
      </c>
      <c r="C3223" s="98">
        <v>8114</v>
      </c>
      <c r="D3223" s="98">
        <v>5</v>
      </c>
      <c r="E3223" s="98" t="s">
        <v>1709</v>
      </c>
      <c r="F3223" s="98" t="s">
        <v>11543</v>
      </c>
      <c r="G3223" s="98" t="s">
        <v>11654</v>
      </c>
      <c r="H3223" s="98" t="s">
        <v>11655</v>
      </c>
      <c r="I3223" s="98" t="s">
        <v>1184</v>
      </c>
      <c r="J3223" s="98" t="s">
        <v>1184</v>
      </c>
      <c r="K3223" s="98" t="s">
        <v>1184</v>
      </c>
      <c r="L3223" s="128">
        <v>43266</v>
      </c>
    </row>
    <row r="3224" spans="1:12" x14ac:dyDescent="0.2">
      <c r="A3224" s="98">
        <v>81140007</v>
      </c>
      <c r="B3224" s="98" t="s">
        <v>11656</v>
      </c>
      <c r="C3224" s="98">
        <v>8114</v>
      </c>
      <c r="D3224" s="98">
        <v>5</v>
      </c>
      <c r="E3224" s="98" t="s">
        <v>1709</v>
      </c>
      <c r="F3224" s="98" t="s">
        <v>11543</v>
      </c>
      <c r="G3224" s="98" t="s">
        <v>11657</v>
      </c>
      <c r="H3224" s="98" t="s">
        <v>11658</v>
      </c>
      <c r="I3224" s="98" t="s">
        <v>1184</v>
      </c>
      <c r="J3224" s="98" t="s">
        <v>1184</v>
      </c>
      <c r="K3224" s="98" t="s">
        <v>1184</v>
      </c>
      <c r="L3224" s="128">
        <v>43266</v>
      </c>
    </row>
    <row r="3225" spans="1:12" x14ac:dyDescent="0.2">
      <c r="A3225" s="98">
        <v>81140008</v>
      </c>
      <c r="B3225" s="98" t="s">
        <v>11659</v>
      </c>
      <c r="C3225" s="98">
        <v>8114</v>
      </c>
      <c r="D3225" s="98">
        <v>5</v>
      </c>
      <c r="E3225" s="98" t="s">
        <v>1709</v>
      </c>
      <c r="F3225" s="98" t="s">
        <v>11543</v>
      </c>
      <c r="G3225" s="98" t="s">
        <v>11660</v>
      </c>
      <c r="H3225" s="98" t="s">
        <v>11661</v>
      </c>
      <c r="I3225" s="98" t="s">
        <v>1184</v>
      </c>
      <c r="J3225" s="98" t="s">
        <v>1184</v>
      </c>
      <c r="K3225" s="98" t="s">
        <v>1184</v>
      </c>
      <c r="L3225" s="128">
        <v>43266</v>
      </c>
    </row>
    <row r="3226" spans="1:12" x14ac:dyDescent="0.2">
      <c r="A3226" s="98">
        <v>81140009</v>
      </c>
      <c r="B3226" s="98" t="s">
        <v>11662</v>
      </c>
      <c r="C3226" s="98">
        <v>8114</v>
      </c>
      <c r="D3226" s="98">
        <v>5</v>
      </c>
      <c r="E3226" s="98" t="s">
        <v>1709</v>
      </c>
      <c r="F3226" s="98" t="s">
        <v>11543</v>
      </c>
      <c r="G3226" s="98" t="s">
        <v>11663</v>
      </c>
      <c r="H3226" s="98" t="s">
        <v>11664</v>
      </c>
      <c r="I3226" s="98" t="s">
        <v>1184</v>
      </c>
      <c r="J3226" s="98" t="s">
        <v>1184</v>
      </c>
      <c r="K3226" s="98" t="s">
        <v>1184</v>
      </c>
      <c r="L3226" s="128">
        <v>43602</v>
      </c>
    </row>
    <row r="3227" spans="1:12" x14ac:dyDescent="0.2">
      <c r="A3227" s="98">
        <v>81149900</v>
      </c>
      <c r="B3227" s="98" t="s">
        <v>11665</v>
      </c>
      <c r="C3227" s="98">
        <v>8114</v>
      </c>
      <c r="D3227" s="98">
        <v>5</v>
      </c>
      <c r="E3227" s="98" t="s">
        <v>1709</v>
      </c>
      <c r="F3227" s="98" t="s">
        <v>11543</v>
      </c>
      <c r="G3227" s="98" t="s">
        <v>11666</v>
      </c>
      <c r="H3227" s="98" t="s">
        <v>11667</v>
      </c>
      <c r="I3227" s="98" t="s">
        <v>1184</v>
      </c>
      <c r="J3227" s="98" t="s">
        <v>1184</v>
      </c>
      <c r="K3227" s="98" t="s">
        <v>1184</v>
      </c>
      <c r="L3227" s="128">
        <v>43633</v>
      </c>
    </row>
    <row r="3228" spans="1:12" x14ac:dyDescent="0.2">
      <c r="A3228" s="124">
        <v>812</v>
      </c>
      <c r="B3228" s="124" t="s">
        <v>11668</v>
      </c>
      <c r="C3228" s="124">
        <v>81</v>
      </c>
      <c r="D3228" s="124">
        <v>3</v>
      </c>
      <c r="E3228" s="124" t="s">
        <v>1709</v>
      </c>
      <c r="F3228" s="124" t="s">
        <v>11543</v>
      </c>
      <c r="G3228" s="124" t="s">
        <v>11669</v>
      </c>
      <c r="H3228" s="124" t="s">
        <v>11670</v>
      </c>
      <c r="I3228" s="124" t="s">
        <v>11671</v>
      </c>
      <c r="J3228" s="124" t="s">
        <v>11672</v>
      </c>
      <c r="K3228" s="124" t="s">
        <v>11673</v>
      </c>
      <c r="L3228" s="125">
        <v>43070</v>
      </c>
    </row>
    <row r="3229" spans="1:12" x14ac:dyDescent="0.2">
      <c r="A3229" s="126">
        <v>8121</v>
      </c>
      <c r="B3229" s="126" t="s">
        <v>11674</v>
      </c>
      <c r="C3229" s="126">
        <v>812</v>
      </c>
      <c r="D3229" s="126">
        <v>4</v>
      </c>
      <c r="E3229" s="126" t="s">
        <v>1709</v>
      </c>
      <c r="F3229" s="126" t="s">
        <v>11543</v>
      </c>
      <c r="G3229" s="126" t="s">
        <v>11675</v>
      </c>
      <c r="H3229" s="126" t="s">
        <v>11676</v>
      </c>
      <c r="I3229" s="126" t="s">
        <v>11677</v>
      </c>
      <c r="J3229" s="126" t="s">
        <v>11678</v>
      </c>
      <c r="K3229" s="126" t="s">
        <v>1184</v>
      </c>
      <c r="L3229" s="127">
        <v>43070</v>
      </c>
    </row>
    <row r="3230" spans="1:12" x14ac:dyDescent="0.2">
      <c r="A3230" s="98">
        <v>81210001</v>
      </c>
      <c r="B3230" s="98" t="s">
        <v>11679</v>
      </c>
      <c r="C3230" s="98">
        <v>8121</v>
      </c>
      <c r="D3230" s="98">
        <v>5</v>
      </c>
      <c r="E3230" s="98" t="s">
        <v>1709</v>
      </c>
      <c r="F3230" s="98" t="s">
        <v>11543</v>
      </c>
      <c r="G3230" s="98" t="s">
        <v>11680</v>
      </c>
      <c r="H3230" s="98" t="s">
        <v>11681</v>
      </c>
      <c r="I3230" s="98" t="s">
        <v>1184</v>
      </c>
      <c r="J3230" s="98" t="s">
        <v>1184</v>
      </c>
      <c r="K3230" s="98" t="s">
        <v>1184</v>
      </c>
      <c r="L3230" s="128">
        <v>43070</v>
      </c>
    </row>
    <row r="3231" spans="1:12" x14ac:dyDescent="0.2">
      <c r="A3231" s="98">
        <v>81210002</v>
      </c>
      <c r="B3231" s="98" t="s">
        <v>11682</v>
      </c>
      <c r="C3231" s="98">
        <v>8121</v>
      </c>
      <c r="D3231" s="98">
        <v>5</v>
      </c>
      <c r="E3231" s="98" t="s">
        <v>1709</v>
      </c>
      <c r="F3231" s="98" t="s">
        <v>11543</v>
      </c>
      <c r="G3231" s="98" t="s">
        <v>11683</v>
      </c>
      <c r="H3231" s="98" t="s">
        <v>11684</v>
      </c>
      <c r="I3231" s="98" t="s">
        <v>1184</v>
      </c>
      <c r="J3231" s="98" t="s">
        <v>1184</v>
      </c>
      <c r="K3231" s="98" t="s">
        <v>1184</v>
      </c>
      <c r="L3231" s="128">
        <v>43070</v>
      </c>
    </row>
    <row r="3232" spans="1:12" x14ac:dyDescent="0.2">
      <c r="A3232" s="98">
        <v>81210003</v>
      </c>
      <c r="B3232" s="98" t="s">
        <v>11685</v>
      </c>
      <c r="C3232" s="98">
        <v>8121</v>
      </c>
      <c r="D3232" s="98">
        <v>5</v>
      </c>
      <c r="E3232" s="98" t="s">
        <v>1709</v>
      </c>
      <c r="F3232" s="98" t="s">
        <v>11543</v>
      </c>
      <c r="G3232" s="98" t="s">
        <v>11686</v>
      </c>
      <c r="H3232" s="98" t="s">
        <v>11687</v>
      </c>
      <c r="I3232" s="98" t="s">
        <v>1184</v>
      </c>
      <c r="J3232" s="98" t="s">
        <v>1184</v>
      </c>
      <c r="K3232" s="98" t="s">
        <v>1184</v>
      </c>
      <c r="L3232" s="128">
        <v>43070</v>
      </c>
    </row>
    <row r="3233" spans="1:12" x14ac:dyDescent="0.2">
      <c r="A3233" s="98">
        <v>81210004</v>
      </c>
      <c r="B3233" s="98" t="s">
        <v>11688</v>
      </c>
      <c r="C3233" s="98">
        <v>8121</v>
      </c>
      <c r="D3233" s="98">
        <v>5</v>
      </c>
      <c r="E3233" s="98" t="s">
        <v>1709</v>
      </c>
      <c r="F3233" s="98" t="s">
        <v>11543</v>
      </c>
      <c r="G3233" s="98" t="s">
        <v>11689</v>
      </c>
      <c r="H3233" s="98" t="s">
        <v>11690</v>
      </c>
      <c r="I3233" s="98" t="s">
        <v>1184</v>
      </c>
      <c r="J3233" s="98" t="s">
        <v>1184</v>
      </c>
      <c r="K3233" s="98" t="s">
        <v>1184</v>
      </c>
      <c r="L3233" s="128">
        <v>43070</v>
      </c>
    </row>
    <row r="3234" spans="1:12" x14ac:dyDescent="0.2">
      <c r="A3234" s="98">
        <v>81210005</v>
      </c>
      <c r="B3234" s="98" t="s">
        <v>11691</v>
      </c>
      <c r="C3234" s="98">
        <v>8121</v>
      </c>
      <c r="D3234" s="98">
        <v>5</v>
      </c>
      <c r="E3234" s="98" t="s">
        <v>1709</v>
      </c>
      <c r="F3234" s="98" t="s">
        <v>11543</v>
      </c>
      <c r="G3234" s="98" t="s">
        <v>11692</v>
      </c>
      <c r="H3234" s="98" t="s">
        <v>11693</v>
      </c>
      <c r="I3234" s="98" t="s">
        <v>1184</v>
      </c>
      <c r="J3234" s="98" t="s">
        <v>1184</v>
      </c>
      <c r="K3234" s="98" t="s">
        <v>1184</v>
      </c>
      <c r="L3234" s="128">
        <v>43647</v>
      </c>
    </row>
    <row r="3235" spans="1:12" x14ac:dyDescent="0.2">
      <c r="A3235" s="98">
        <v>81219900</v>
      </c>
      <c r="B3235" s="98" t="s">
        <v>11694</v>
      </c>
      <c r="C3235" s="98">
        <v>8121</v>
      </c>
      <c r="D3235" s="98">
        <v>5</v>
      </c>
      <c r="E3235" s="98" t="s">
        <v>1709</v>
      </c>
      <c r="F3235" s="98" t="s">
        <v>11543</v>
      </c>
      <c r="G3235" s="98" t="s">
        <v>11695</v>
      </c>
      <c r="H3235" s="98" t="s">
        <v>11696</v>
      </c>
      <c r="I3235" s="98" t="s">
        <v>1184</v>
      </c>
      <c r="J3235" s="98" t="s">
        <v>1184</v>
      </c>
      <c r="K3235" s="98" t="s">
        <v>1184</v>
      </c>
      <c r="L3235" s="128">
        <v>43633</v>
      </c>
    </row>
    <row r="3236" spans="1:12" x14ac:dyDescent="0.2">
      <c r="A3236" s="126">
        <v>8122</v>
      </c>
      <c r="B3236" s="126" t="s">
        <v>11697</v>
      </c>
      <c r="C3236" s="126">
        <v>812</v>
      </c>
      <c r="D3236" s="126">
        <v>4</v>
      </c>
      <c r="E3236" s="126" t="s">
        <v>1709</v>
      </c>
      <c r="F3236" s="126" t="s">
        <v>11543</v>
      </c>
      <c r="G3236" s="126" t="s">
        <v>11698</v>
      </c>
      <c r="H3236" s="126" t="s">
        <v>11699</v>
      </c>
      <c r="I3236" s="126" t="s">
        <v>11700</v>
      </c>
      <c r="J3236" s="126" t="s">
        <v>11701</v>
      </c>
      <c r="K3236" s="126" t="s">
        <v>1184</v>
      </c>
      <c r="L3236" s="127">
        <v>43070</v>
      </c>
    </row>
    <row r="3237" spans="1:12" x14ac:dyDescent="0.2">
      <c r="A3237" s="98">
        <v>81220001</v>
      </c>
      <c r="B3237" s="98" t="s">
        <v>11702</v>
      </c>
      <c r="C3237" s="98">
        <v>8122</v>
      </c>
      <c r="D3237" s="98">
        <v>5</v>
      </c>
      <c r="E3237" s="98" t="s">
        <v>1709</v>
      </c>
      <c r="F3237" s="98" t="s">
        <v>11543</v>
      </c>
      <c r="G3237" s="98" t="s">
        <v>11703</v>
      </c>
      <c r="H3237" s="98" t="s">
        <v>11704</v>
      </c>
      <c r="I3237" s="98" t="s">
        <v>1184</v>
      </c>
      <c r="J3237" s="98" t="s">
        <v>1184</v>
      </c>
      <c r="K3237" s="98" t="s">
        <v>1184</v>
      </c>
      <c r="L3237" s="128">
        <v>43070</v>
      </c>
    </row>
    <row r="3238" spans="1:12" x14ac:dyDescent="0.2">
      <c r="A3238" s="98">
        <v>81220002</v>
      </c>
      <c r="B3238" s="98" t="s">
        <v>11705</v>
      </c>
      <c r="C3238" s="98">
        <v>8122</v>
      </c>
      <c r="D3238" s="98">
        <v>5</v>
      </c>
      <c r="E3238" s="98" t="s">
        <v>1709</v>
      </c>
      <c r="F3238" s="98" t="s">
        <v>11543</v>
      </c>
      <c r="G3238" s="98" t="s">
        <v>11706</v>
      </c>
      <c r="H3238" s="98" t="s">
        <v>11707</v>
      </c>
      <c r="I3238" s="98" t="s">
        <v>1184</v>
      </c>
      <c r="J3238" s="98" t="s">
        <v>1184</v>
      </c>
      <c r="K3238" s="98" t="s">
        <v>1184</v>
      </c>
      <c r="L3238" s="128">
        <v>43647</v>
      </c>
    </row>
    <row r="3239" spans="1:12" x14ac:dyDescent="0.2">
      <c r="A3239" s="98">
        <v>81229900</v>
      </c>
      <c r="B3239" s="98" t="s">
        <v>11708</v>
      </c>
      <c r="C3239" s="98">
        <v>8122</v>
      </c>
      <c r="D3239" s="98">
        <v>5</v>
      </c>
      <c r="E3239" s="98" t="s">
        <v>1709</v>
      </c>
      <c r="F3239" s="98" t="s">
        <v>11543</v>
      </c>
      <c r="G3239" s="98" t="s">
        <v>11709</v>
      </c>
      <c r="H3239" s="98" t="s">
        <v>11710</v>
      </c>
      <c r="I3239" s="98" t="s">
        <v>1184</v>
      </c>
      <c r="J3239" s="98" t="s">
        <v>1184</v>
      </c>
      <c r="K3239" s="98" t="s">
        <v>1184</v>
      </c>
      <c r="L3239" s="128">
        <v>43595</v>
      </c>
    </row>
    <row r="3240" spans="1:12" x14ac:dyDescent="0.2">
      <c r="A3240" s="124">
        <v>813</v>
      </c>
      <c r="B3240" s="124" t="s">
        <v>11711</v>
      </c>
      <c r="C3240" s="124">
        <v>81</v>
      </c>
      <c r="D3240" s="124">
        <v>3</v>
      </c>
      <c r="E3240" s="124" t="s">
        <v>1709</v>
      </c>
      <c r="F3240" s="124" t="s">
        <v>11543</v>
      </c>
      <c r="G3240" s="124" t="s">
        <v>11712</v>
      </c>
      <c r="H3240" s="124" t="s">
        <v>11713</v>
      </c>
      <c r="I3240" s="124" t="s">
        <v>11714</v>
      </c>
      <c r="J3240" s="124" t="s">
        <v>11715</v>
      </c>
      <c r="K3240" s="124" t="s">
        <v>11716</v>
      </c>
      <c r="L3240" s="125">
        <v>43070</v>
      </c>
    </row>
    <row r="3241" spans="1:12" x14ac:dyDescent="0.2">
      <c r="A3241" s="126">
        <v>8131</v>
      </c>
      <c r="B3241" s="126" t="s">
        <v>11717</v>
      </c>
      <c r="C3241" s="126">
        <v>813</v>
      </c>
      <c r="D3241" s="126">
        <v>4</v>
      </c>
      <c r="E3241" s="126" t="s">
        <v>1709</v>
      </c>
      <c r="F3241" s="126" t="s">
        <v>11543</v>
      </c>
      <c r="G3241" s="126" t="s">
        <v>11718</v>
      </c>
      <c r="H3241" s="126" t="s">
        <v>5665</v>
      </c>
      <c r="I3241" s="126" t="s">
        <v>11719</v>
      </c>
      <c r="J3241" s="126" t="s">
        <v>11720</v>
      </c>
      <c r="K3241" s="126" t="s">
        <v>11721</v>
      </c>
      <c r="L3241" s="127">
        <v>43070</v>
      </c>
    </row>
    <row r="3242" spans="1:12" x14ac:dyDescent="0.2">
      <c r="A3242" s="98">
        <v>81310001</v>
      </c>
      <c r="B3242" s="98" t="s">
        <v>11722</v>
      </c>
      <c r="C3242" s="98">
        <v>8131</v>
      </c>
      <c r="D3242" s="98">
        <v>5</v>
      </c>
      <c r="E3242" s="98" t="s">
        <v>1709</v>
      </c>
      <c r="F3242" s="98" t="s">
        <v>11543</v>
      </c>
      <c r="G3242" s="98" t="s">
        <v>11723</v>
      </c>
      <c r="H3242" s="98" t="s">
        <v>11724</v>
      </c>
      <c r="I3242" s="98" t="s">
        <v>1184</v>
      </c>
      <c r="J3242" s="98" t="s">
        <v>1184</v>
      </c>
      <c r="K3242" s="98" t="s">
        <v>1184</v>
      </c>
      <c r="L3242" s="128">
        <v>43070</v>
      </c>
    </row>
    <row r="3243" spans="1:12" x14ac:dyDescent="0.2">
      <c r="A3243" s="98">
        <v>81310002</v>
      </c>
      <c r="B3243" s="98" t="s">
        <v>11725</v>
      </c>
      <c r="C3243" s="98">
        <v>8131</v>
      </c>
      <c r="D3243" s="98">
        <v>5</v>
      </c>
      <c r="E3243" s="98" t="s">
        <v>1709</v>
      </c>
      <c r="F3243" s="98" t="s">
        <v>11543</v>
      </c>
      <c r="G3243" s="98" t="s">
        <v>11726</v>
      </c>
      <c r="H3243" s="98" t="s">
        <v>11727</v>
      </c>
      <c r="I3243" s="98" t="s">
        <v>1184</v>
      </c>
      <c r="J3243" s="98" t="s">
        <v>1184</v>
      </c>
      <c r="K3243" s="98" t="s">
        <v>1184</v>
      </c>
      <c r="L3243" s="128">
        <v>43070</v>
      </c>
    </row>
    <row r="3244" spans="1:12" x14ac:dyDescent="0.2">
      <c r="A3244" s="98">
        <v>81310003</v>
      </c>
      <c r="B3244" s="98" t="s">
        <v>11728</v>
      </c>
      <c r="C3244" s="98">
        <v>8131</v>
      </c>
      <c r="D3244" s="98">
        <v>5</v>
      </c>
      <c r="E3244" s="98" t="s">
        <v>1709</v>
      </c>
      <c r="F3244" s="98" t="s">
        <v>11543</v>
      </c>
      <c r="G3244" s="98" t="s">
        <v>11729</v>
      </c>
      <c r="H3244" s="98" t="s">
        <v>11730</v>
      </c>
      <c r="I3244" s="98" t="s">
        <v>1184</v>
      </c>
      <c r="J3244" s="98" t="s">
        <v>1184</v>
      </c>
      <c r="K3244" s="98" t="s">
        <v>1184</v>
      </c>
      <c r="L3244" s="128">
        <v>43070</v>
      </c>
    </row>
    <row r="3245" spans="1:12" x14ac:dyDescent="0.2">
      <c r="A3245" s="98">
        <v>81310004</v>
      </c>
      <c r="B3245" s="98" t="s">
        <v>11731</v>
      </c>
      <c r="C3245" s="98">
        <v>8131</v>
      </c>
      <c r="D3245" s="98">
        <v>5</v>
      </c>
      <c r="E3245" s="98" t="s">
        <v>1709</v>
      </c>
      <c r="F3245" s="98" t="s">
        <v>11543</v>
      </c>
      <c r="G3245" s="98" t="s">
        <v>11732</v>
      </c>
      <c r="H3245" s="98" t="s">
        <v>11733</v>
      </c>
      <c r="I3245" s="98" t="s">
        <v>1184</v>
      </c>
      <c r="J3245" s="98" t="s">
        <v>1184</v>
      </c>
      <c r="K3245" s="98" t="s">
        <v>1184</v>
      </c>
      <c r="L3245" s="128">
        <v>43266</v>
      </c>
    </row>
    <row r="3246" spans="1:12" x14ac:dyDescent="0.2">
      <c r="A3246" s="98">
        <v>81310005</v>
      </c>
      <c r="B3246" s="98" t="s">
        <v>11734</v>
      </c>
      <c r="C3246" s="98">
        <v>8131</v>
      </c>
      <c r="D3246" s="98">
        <v>5</v>
      </c>
      <c r="E3246" s="98" t="s">
        <v>1709</v>
      </c>
      <c r="F3246" s="98" t="s">
        <v>11543</v>
      </c>
      <c r="G3246" s="98" t="s">
        <v>11735</v>
      </c>
      <c r="H3246" s="98" t="s">
        <v>11736</v>
      </c>
      <c r="I3246" s="98" t="s">
        <v>1184</v>
      </c>
      <c r="J3246" s="98" t="s">
        <v>1184</v>
      </c>
      <c r="K3246" s="98" t="s">
        <v>1184</v>
      </c>
      <c r="L3246" s="128">
        <v>43266</v>
      </c>
    </row>
    <row r="3247" spans="1:12" x14ac:dyDescent="0.2">
      <c r="A3247" s="98">
        <v>81310006</v>
      </c>
      <c r="B3247" s="98" t="s">
        <v>11737</v>
      </c>
      <c r="C3247" s="98">
        <v>8131</v>
      </c>
      <c r="D3247" s="98">
        <v>5</v>
      </c>
      <c r="E3247" s="98" t="s">
        <v>1709</v>
      </c>
      <c r="F3247" s="98" t="s">
        <v>11543</v>
      </c>
      <c r="G3247" s="98" t="s">
        <v>11738</v>
      </c>
      <c r="H3247" s="98" t="s">
        <v>11739</v>
      </c>
      <c r="I3247" s="98" t="s">
        <v>1184</v>
      </c>
      <c r="J3247" s="98" t="s">
        <v>1184</v>
      </c>
      <c r="K3247" s="98" t="s">
        <v>1184</v>
      </c>
      <c r="L3247" s="128">
        <v>43266</v>
      </c>
    </row>
    <row r="3248" spans="1:12" x14ac:dyDescent="0.2">
      <c r="A3248" s="98">
        <v>81310007</v>
      </c>
      <c r="B3248" s="98" t="s">
        <v>11740</v>
      </c>
      <c r="C3248" s="98">
        <v>8131</v>
      </c>
      <c r="D3248" s="98">
        <v>5</v>
      </c>
      <c r="E3248" s="98" t="s">
        <v>1709</v>
      </c>
      <c r="F3248" s="98" t="s">
        <v>11543</v>
      </c>
      <c r="G3248" s="98" t="s">
        <v>11741</v>
      </c>
      <c r="H3248" s="98" t="s">
        <v>11742</v>
      </c>
      <c r="I3248" s="98" t="s">
        <v>1184</v>
      </c>
      <c r="J3248" s="98" t="s">
        <v>1184</v>
      </c>
      <c r="K3248" s="98" t="s">
        <v>1184</v>
      </c>
      <c r="L3248" s="128">
        <v>43266</v>
      </c>
    </row>
    <row r="3249" spans="1:12" x14ac:dyDescent="0.2">
      <c r="A3249" s="98">
        <v>81310008</v>
      </c>
      <c r="B3249" s="98" t="s">
        <v>11743</v>
      </c>
      <c r="C3249" s="98">
        <v>8131</v>
      </c>
      <c r="D3249" s="98">
        <v>5</v>
      </c>
      <c r="E3249" s="98" t="s">
        <v>1709</v>
      </c>
      <c r="F3249" s="98" t="s">
        <v>11543</v>
      </c>
      <c r="G3249" s="98" t="s">
        <v>11744</v>
      </c>
      <c r="H3249" s="98" t="s">
        <v>11745</v>
      </c>
      <c r="I3249" s="98" t="s">
        <v>1184</v>
      </c>
      <c r="J3249" s="98" t="s">
        <v>1184</v>
      </c>
      <c r="K3249" s="98" t="s">
        <v>1184</v>
      </c>
      <c r="L3249" s="128">
        <v>43266</v>
      </c>
    </row>
    <row r="3250" spans="1:12" x14ac:dyDescent="0.2">
      <c r="A3250" s="98">
        <v>81310009</v>
      </c>
      <c r="B3250" s="98" t="s">
        <v>11746</v>
      </c>
      <c r="C3250" s="98">
        <v>8131</v>
      </c>
      <c r="D3250" s="98">
        <v>5</v>
      </c>
      <c r="E3250" s="98" t="s">
        <v>1709</v>
      </c>
      <c r="F3250" s="98" t="s">
        <v>11543</v>
      </c>
      <c r="G3250" s="98" t="s">
        <v>11747</v>
      </c>
      <c r="H3250" s="98" t="s">
        <v>11748</v>
      </c>
      <c r="I3250" s="98" t="s">
        <v>1184</v>
      </c>
      <c r="J3250" s="98" t="s">
        <v>1184</v>
      </c>
      <c r="K3250" s="98" t="s">
        <v>1184</v>
      </c>
      <c r="L3250" s="128">
        <v>43647</v>
      </c>
    </row>
    <row r="3251" spans="1:12" x14ac:dyDescent="0.2">
      <c r="A3251" s="98">
        <v>81319900</v>
      </c>
      <c r="B3251" s="98" t="s">
        <v>11749</v>
      </c>
      <c r="C3251" s="98">
        <v>8131</v>
      </c>
      <c r="D3251" s="98">
        <v>5</v>
      </c>
      <c r="E3251" s="98" t="s">
        <v>1709</v>
      </c>
      <c r="F3251" s="98" t="s">
        <v>11543</v>
      </c>
      <c r="G3251" s="98" t="s">
        <v>11750</v>
      </c>
      <c r="H3251" s="98" t="s">
        <v>11751</v>
      </c>
      <c r="I3251" s="98" t="s">
        <v>1184</v>
      </c>
      <c r="J3251" s="98" t="s">
        <v>1184</v>
      </c>
      <c r="K3251" s="98" t="s">
        <v>1184</v>
      </c>
      <c r="L3251" s="128">
        <v>43633</v>
      </c>
    </row>
    <row r="3252" spans="1:12" x14ac:dyDescent="0.2">
      <c r="A3252" s="126">
        <v>8132</v>
      </c>
      <c r="B3252" s="126" t="s">
        <v>11752</v>
      </c>
      <c r="C3252" s="126">
        <v>813</v>
      </c>
      <c r="D3252" s="126">
        <v>4</v>
      </c>
      <c r="E3252" s="126" t="s">
        <v>1709</v>
      </c>
      <c r="F3252" s="126" t="s">
        <v>11543</v>
      </c>
      <c r="G3252" s="126" t="s">
        <v>11753</v>
      </c>
      <c r="H3252" s="126" t="s">
        <v>11754</v>
      </c>
      <c r="I3252" s="126" t="s">
        <v>11755</v>
      </c>
      <c r="J3252" s="126" t="s">
        <v>11756</v>
      </c>
      <c r="K3252" s="126" t="s">
        <v>11757</v>
      </c>
      <c r="L3252" s="127">
        <v>43070</v>
      </c>
    </row>
    <row r="3253" spans="1:12" x14ac:dyDescent="0.2">
      <c r="A3253" s="98">
        <v>81320001</v>
      </c>
      <c r="B3253" s="98" t="s">
        <v>11758</v>
      </c>
      <c r="C3253" s="98">
        <v>8132</v>
      </c>
      <c r="D3253" s="98">
        <v>5</v>
      </c>
      <c r="E3253" s="98" t="s">
        <v>1709</v>
      </c>
      <c r="F3253" s="98" t="s">
        <v>11543</v>
      </c>
      <c r="G3253" s="98" t="s">
        <v>11759</v>
      </c>
      <c r="H3253" s="98" t="s">
        <v>11760</v>
      </c>
      <c r="I3253" s="98" t="s">
        <v>1184</v>
      </c>
      <c r="J3253" s="98" t="s">
        <v>1184</v>
      </c>
      <c r="K3253" s="98" t="s">
        <v>1184</v>
      </c>
      <c r="L3253" s="128">
        <v>43070</v>
      </c>
    </row>
    <row r="3254" spans="1:12" x14ac:dyDescent="0.2">
      <c r="A3254" s="98">
        <v>81320002</v>
      </c>
      <c r="B3254" s="98" t="s">
        <v>11761</v>
      </c>
      <c r="C3254" s="98">
        <v>8132</v>
      </c>
      <c r="D3254" s="98">
        <v>5</v>
      </c>
      <c r="E3254" s="98" t="s">
        <v>1709</v>
      </c>
      <c r="F3254" s="98" t="s">
        <v>11543</v>
      </c>
      <c r="G3254" s="98" t="s">
        <v>11762</v>
      </c>
      <c r="H3254" s="98" t="s">
        <v>11763</v>
      </c>
      <c r="I3254" s="98" t="s">
        <v>1184</v>
      </c>
      <c r="J3254" s="98" t="s">
        <v>1184</v>
      </c>
      <c r="K3254" s="98" t="s">
        <v>1184</v>
      </c>
      <c r="L3254" s="128">
        <v>43070</v>
      </c>
    </row>
    <row r="3255" spans="1:12" x14ac:dyDescent="0.2">
      <c r="A3255" s="98">
        <v>81320003</v>
      </c>
      <c r="B3255" s="98" t="s">
        <v>11764</v>
      </c>
      <c r="C3255" s="98">
        <v>8132</v>
      </c>
      <c r="D3255" s="98">
        <v>5</v>
      </c>
      <c r="E3255" s="98" t="s">
        <v>1709</v>
      </c>
      <c r="F3255" s="98" t="s">
        <v>11543</v>
      </c>
      <c r="G3255" s="98" t="s">
        <v>11765</v>
      </c>
      <c r="H3255" s="98" t="s">
        <v>11766</v>
      </c>
      <c r="I3255" s="98" t="s">
        <v>1184</v>
      </c>
      <c r="J3255" s="98" t="s">
        <v>1184</v>
      </c>
      <c r="K3255" s="98" t="s">
        <v>1184</v>
      </c>
      <c r="L3255" s="128">
        <v>43070</v>
      </c>
    </row>
    <row r="3256" spans="1:12" x14ac:dyDescent="0.2">
      <c r="A3256" s="98">
        <v>81320004</v>
      </c>
      <c r="B3256" s="98" t="s">
        <v>11767</v>
      </c>
      <c r="C3256" s="98">
        <v>8132</v>
      </c>
      <c r="D3256" s="98">
        <v>5</v>
      </c>
      <c r="E3256" s="98" t="s">
        <v>1709</v>
      </c>
      <c r="F3256" s="98" t="s">
        <v>11543</v>
      </c>
      <c r="G3256" s="98" t="s">
        <v>11768</v>
      </c>
      <c r="H3256" s="98" t="s">
        <v>11769</v>
      </c>
      <c r="I3256" s="98" t="s">
        <v>1184</v>
      </c>
      <c r="J3256" s="98" t="s">
        <v>1184</v>
      </c>
      <c r="K3256" s="98" t="s">
        <v>1184</v>
      </c>
      <c r="L3256" s="128">
        <v>43070</v>
      </c>
    </row>
    <row r="3257" spans="1:12" x14ac:dyDescent="0.2">
      <c r="A3257" s="98">
        <v>81320005</v>
      </c>
      <c r="B3257" s="98" t="s">
        <v>11770</v>
      </c>
      <c r="C3257" s="98">
        <v>8132</v>
      </c>
      <c r="D3257" s="98">
        <v>5</v>
      </c>
      <c r="E3257" s="98" t="s">
        <v>1709</v>
      </c>
      <c r="F3257" s="98" t="s">
        <v>11543</v>
      </c>
      <c r="G3257" s="98" t="s">
        <v>11771</v>
      </c>
      <c r="H3257" s="98" t="s">
        <v>11772</v>
      </c>
      <c r="I3257" s="98" t="s">
        <v>1184</v>
      </c>
      <c r="J3257" s="98" t="s">
        <v>1184</v>
      </c>
      <c r="K3257" s="98" t="s">
        <v>1184</v>
      </c>
      <c r="L3257" s="128">
        <v>43070</v>
      </c>
    </row>
    <row r="3258" spans="1:12" x14ac:dyDescent="0.2">
      <c r="A3258" s="98">
        <v>81320006</v>
      </c>
      <c r="B3258" s="98" t="s">
        <v>11773</v>
      </c>
      <c r="C3258" s="98">
        <v>8132</v>
      </c>
      <c r="D3258" s="98">
        <v>5</v>
      </c>
      <c r="E3258" s="98" t="s">
        <v>1709</v>
      </c>
      <c r="F3258" s="98" t="s">
        <v>11543</v>
      </c>
      <c r="G3258" s="98" t="s">
        <v>11774</v>
      </c>
      <c r="H3258" s="98" t="s">
        <v>11775</v>
      </c>
      <c r="I3258" s="98" t="s">
        <v>1184</v>
      </c>
      <c r="J3258" s="98" t="s">
        <v>1184</v>
      </c>
      <c r="K3258" s="98" t="s">
        <v>1184</v>
      </c>
      <c r="L3258" s="128">
        <v>43070</v>
      </c>
    </row>
    <row r="3259" spans="1:12" x14ac:dyDescent="0.2">
      <c r="A3259" s="98">
        <v>81320007</v>
      </c>
      <c r="B3259" s="98" t="s">
        <v>11776</v>
      </c>
      <c r="C3259" s="98">
        <v>8132</v>
      </c>
      <c r="D3259" s="98">
        <v>5</v>
      </c>
      <c r="E3259" s="98" t="s">
        <v>1709</v>
      </c>
      <c r="F3259" s="98" t="s">
        <v>11543</v>
      </c>
      <c r="G3259" s="98" t="s">
        <v>11777</v>
      </c>
      <c r="H3259" s="98" t="s">
        <v>11778</v>
      </c>
      <c r="I3259" s="98" t="s">
        <v>1184</v>
      </c>
      <c r="J3259" s="98" t="s">
        <v>1184</v>
      </c>
      <c r="K3259" s="98" t="s">
        <v>1184</v>
      </c>
      <c r="L3259" s="128">
        <v>43070</v>
      </c>
    </row>
    <row r="3260" spans="1:12" x14ac:dyDescent="0.2">
      <c r="A3260" s="98">
        <v>81329900</v>
      </c>
      <c r="B3260" s="98" t="s">
        <v>11779</v>
      </c>
      <c r="C3260" s="98">
        <v>8132</v>
      </c>
      <c r="D3260" s="98">
        <v>5</v>
      </c>
      <c r="E3260" s="98" t="s">
        <v>1709</v>
      </c>
      <c r="F3260" s="98" t="s">
        <v>11543</v>
      </c>
      <c r="G3260" s="98" t="s">
        <v>11780</v>
      </c>
      <c r="H3260" s="98" t="s">
        <v>11781</v>
      </c>
      <c r="I3260" s="98" t="s">
        <v>1184</v>
      </c>
      <c r="J3260" s="98" t="s">
        <v>1184</v>
      </c>
      <c r="K3260" s="98" t="s">
        <v>1184</v>
      </c>
      <c r="L3260" s="128">
        <v>43633</v>
      </c>
    </row>
    <row r="3261" spans="1:12" x14ac:dyDescent="0.2">
      <c r="A3261" s="124">
        <v>814</v>
      </c>
      <c r="B3261" s="124" t="s">
        <v>11782</v>
      </c>
      <c r="C3261" s="124">
        <v>81</v>
      </c>
      <c r="D3261" s="124">
        <v>3</v>
      </c>
      <c r="E3261" s="124" t="s">
        <v>1709</v>
      </c>
      <c r="F3261" s="124" t="s">
        <v>11543</v>
      </c>
      <c r="G3261" s="124" t="s">
        <v>11783</v>
      </c>
      <c r="H3261" s="124" t="s">
        <v>11784</v>
      </c>
      <c r="I3261" s="124" t="s">
        <v>11785</v>
      </c>
      <c r="J3261" s="124" t="s">
        <v>11786</v>
      </c>
      <c r="K3261" s="124" t="s">
        <v>11787</v>
      </c>
      <c r="L3261" s="125">
        <v>43070</v>
      </c>
    </row>
    <row r="3262" spans="1:12" x14ac:dyDescent="0.2">
      <c r="A3262" s="126">
        <v>8141</v>
      </c>
      <c r="B3262" s="126" t="s">
        <v>11788</v>
      </c>
      <c r="C3262" s="126">
        <v>814</v>
      </c>
      <c r="D3262" s="126">
        <v>4</v>
      </c>
      <c r="E3262" s="126" t="s">
        <v>1709</v>
      </c>
      <c r="F3262" s="126" t="s">
        <v>11543</v>
      </c>
      <c r="G3262" s="126" t="s">
        <v>11789</v>
      </c>
      <c r="H3262" s="126" t="s">
        <v>11790</v>
      </c>
      <c r="I3262" s="126" t="s">
        <v>11791</v>
      </c>
      <c r="J3262" s="126" t="s">
        <v>11792</v>
      </c>
      <c r="K3262" s="126" t="s">
        <v>11793</v>
      </c>
      <c r="L3262" s="127">
        <v>43070</v>
      </c>
    </row>
    <row r="3263" spans="1:12" x14ac:dyDescent="0.2">
      <c r="A3263" s="98">
        <v>81410001</v>
      </c>
      <c r="B3263" s="98" t="s">
        <v>11794</v>
      </c>
      <c r="C3263" s="98">
        <v>8141</v>
      </c>
      <c r="D3263" s="98">
        <v>5</v>
      </c>
      <c r="E3263" s="98" t="s">
        <v>1709</v>
      </c>
      <c r="F3263" s="98" t="s">
        <v>11543</v>
      </c>
      <c r="G3263" s="98" t="s">
        <v>11795</v>
      </c>
      <c r="H3263" s="98" t="s">
        <v>11796</v>
      </c>
      <c r="I3263" s="98" t="s">
        <v>1184</v>
      </c>
      <c r="J3263" s="98" t="s">
        <v>1184</v>
      </c>
      <c r="K3263" s="98" t="s">
        <v>1184</v>
      </c>
      <c r="L3263" s="128">
        <v>43070</v>
      </c>
    </row>
    <row r="3264" spans="1:12" x14ac:dyDescent="0.2">
      <c r="A3264" s="98">
        <v>81410002</v>
      </c>
      <c r="B3264" s="98" t="s">
        <v>11797</v>
      </c>
      <c r="C3264" s="98">
        <v>8141</v>
      </c>
      <c r="D3264" s="98">
        <v>5</v>
      </c>
      <c r="E3264" s="98" t="s">
        <v>1709</v>
      </c>
      <c r="F3264" s="98" t="s">
        <v>11543</v>
      </c>
      <c r="G3264" s="98" t="s">
        <v>11798</v>
      </c>
      <c r="H3264" s="98" t="s">
        <v>11799</v>
      </c>
      <c r="I3264" s="98" t="s">
        <v>1184</v>
      </c>
      <c r="J3264" s="98" t="s">
        <v>1184</v>
      </c>
      <c r="K3264" s="98" t="s">
        <v>1184</v>
      </c>
      <c r="L3264" s="128">
        <v>43070</v>
      </c>
    </row>
    <row r="3265" spans="1:12" x14ac:dyDescent="0.2">
      <c r="A3265" s="98">
        <v>81410003</v>
      </c>
      <c r="B3265" s="98" t="s">
        <v>11800</v>
      </c>
      <c r="C3265" s="98">
        <v>8141</v>
      </c>
      <c r="D3265" s="98">
        <v>5</v>
      </c>
      <c r="E3265" s="98" t="s">
        <v>1709</v>
      </c>
      <c r="F3265" s="98" t="s">
        <v>11543</v>
      </c>
      <c r="G3265" s="98" t="s">
        <v>11801</v>
      </c>
      <c r="H3265" s="98" t="s">
        <v>11802</v>
      </c>
      <c r="I3265" s="98" t="s">
        <v>1184</v>
      </c>
      <c r="J3265" s="98" t="s">
        <v>1184</v>
      </c>
      <c r="K3265" s="98" t="s">
        <v>1184</v>
      </c>
      <c r="L3265" s="128">
        <v>43070</v>
      </c>
    </row>
    <row r="3266" spans="1:12" x14ac:dyDescent="0.2">
      <c r="A3266" s="98">
        <v>81410004</v>
      </c>
      <c r="B3266" s="98" t="s">
        <v>11803</v>
      </c>
      <c r="C3266" s="98">
        <v>8141</v>
      </c>
      <c r="D3266" s="98">
        <v>5</v>
      </c>
      <c r="E3266" s="98" t="s">
        <v>1709</v>
      </c>
      <c r="F3266" s="98" t="s">
        <v>11543</v>
      </c>
      <c r="G3266" s="98" t="s">
        <v>11804</v>
      </c>
      <c r="H3266" s="98" t="s">
        <v>11805</v>
      </c>
      <c r="I3266" s="98" t="s">
        <v>1184</v>
      </c>
      <c r="J3266" s="98" t="s">
        <v>1184</v>
      </c>
      <c r="K3266" s="98" t="s">
        <v>1184</v>
      </c>
      <c r="L3266" s="128">
        <v>43070</v>
      </c>
    </row>
    <row r="3267" spans="1:12" x14ac:dyDescent="0.2">
      <c r="A3267" s="98">
        <v>81410005</v>
      </c>
      <c r="B3267" s="98" t="s">
        <v>11806</v>
      </c>
      <c r="C3267" s="98">
        <v>8141</v>
      </c>
      <c r="D3267" s="98">
        <v>5</v>
      </c>
      <c r="E3267" s="98" t="s">
        <v>1709</v>
      </c>
      <c r="F3267" s="98" t="s">
        <v>11543</v>
      </c>
      <c r="G3267" s="98" t="s">
        <v>11807</v>
      </c>
      <c r="H3267" s="98" t="s">
        <v>11808</v>
      </c>
      <c r="I3267" s="98" t="s">
        <v>1184</v>
      </c>
      <c r="J3267" s="98" t="s">
        <v>1184</v>
      </c>
      <c r="K3267" s="98" t="s">
        <v>1184</v>
      </c>
      <c r="L3267" s="128">
        <v>43070</v>
      </c>
    </row>
    <row r="3268" spans="1:12" x14ac:dyDescent="0.2">
      <c r="A3268" s="98">
        <v>81410006</v>
      </c>
      <c r="B3268" s="98" t="s">
        <v>11809</v>
      </c>
      <c r="C3268" s="98">
        <v>8141</v>
      </c>
      <c r="D3268" s="98">
        <v>5</v>
      </c>
      <c r="E3268" s="98" t="s">
        <v>1709</v>
      </c>
      <c r="F3268" s="98" t="s">
        <v>11543</v>
      </c>
      <c r="G3268" s="98" t="s">
        <v>11810</v>
      </c>
      <c r="H3268" s="98" t="s">
        <v>11811</v>
      </c>
      <c r="I3268" s="98" t="s">
        <v>1184</v>
      </c>
      <c r="J3268" s="98" t="s">
        <v>1184</v>
      </c>
      <c r="K3268" s="98" t="s">
        <v>1184</v>
      </c>
      <c r="L3268" s="128">
        <v>43070</v>
      </c>
    </row>
    <row r="3269" spans="1:12" x14ac:dyDescent="0.2">
      <c r="A3269" s="98">
        <v>81410007</v>
      </c>
      <c r="B3269" s="98" t="s">
        <v>11812</v>
      </c>
      <c r="C3269" s="98">
        <v>8141</v>
      </c>
      <c r="D3269" s="98">
        <v>5</v>
      </c>
      <c r="E3269" s="98" t="s">
        <v>1709</v>
      </c>
      <c r="F3269" s="98" t="s">
        <v>11543</v>
      </c>
      <c r="G3269" s="98" t="s">
        <v>11813</v>
      </c>
      <c r="H3269" s="98" t="s">
        <v>11814</v>
      </c>
      <c r="I3269" s="98" t="s">
        <v>1184</v>
      </c>
      <c r="J3269" s="98" t="s">
        <v>1184</v>
      </c>
      <c r="K3269" s="98" t="s">
        <v>1184</v>
      </c>
      <c r="L3269" s="128">
        <v>43070</v>
      </c>
    </row>
    <row r="3270" spans="1:12" x14ac:dyDescent="0.2">
      <c r="A3270" s="98">
        <v>81419900</v>
      </c>
      <c r="B3270" s="98" t="s">
        <v>11815</v>
      </c>
      <c r="C3270" s="98">
        <v>8141</v>
      </c>
      <c r="D3270" s="98">
        <v>5</v>
      </c>
      <c r="E3270" s="98" t="s">
        <v>1709</v>
      </c>
      <c r="F3270" s="98" t="s">
        <v>11543</v>
      </c>
      <c r="G3270" s="98" t="s">
        <v>11816</v>
      </c>
      <c r="H3270" s="98" t="s">
        <v>11817</v>
      </c>
      <c r="I3270" s="98" t="s">
        <v>1184</v>
      </c>
      <c r="J3270" s="98" t="s">
        <v>1184</v>
      </c>
      <c r="K3270" s="98" t="s">
        <v>1184</v>
      </c>
      <c r="L3270" s="128">
        <v>43633</v>
      </c>
    </row>
    <row r="3271" spans="1:12" x14ac:dyDescent="0.2">
      <c r="A3271" s="126">
        <v>8142</v>
      </c>
      <c r="B3271" s="126" t="s">
        <v>11818</v>
      </c>
      <c r="C3271" s="126">
        <v>814</v>
      </c>
      <c r="D3271" s="126">
        <v>4</v>
      </c>
      <c r="E3271" s="126" t="s">
        <v>1709</v>
      </c>
      <c r="F3271" s="126" t="s">
        <v>11543</v>
      </c>
      <c r="G3271" s="126" t="s">
        <v>11819</v>
      </c>
      <c r="H3271" s="126" t="s">
        <v>11820</v>
      </c>
      <c r="I3271" s="126" t="s">
        <v>11821</v>
      </c>
      <c r="J3271" s="126" t="s">
        <v>11822</v>
      </c>
      <c r="K3271" s="126" t="s">
        <v>11823</v>
      </c>
      <c r="L3271" s="127">
        <v>43070</v>
      </c>
    </row>
    <row r="3272" spans="1:12" x14ac:dyDescent="0.2">
      <c r="A3272" s="98">
        <v>81420001</v>
      </c>
      <c r="B3272" s="98" t="s">
        <v>11824</v>
      </c>
      <c r="C3272" s="98">
        <v>8142</v>
      </c>
      <c r="D3272" s="98">
        <v>5</v>
      </c>
      <c r="E3272" s="98" t="s">
        <v>1709</v>
      </c>
      <c r="F3272" s="98" t="s">
        <v>11543</v>
      </c>
      <c r="G3272" s="98" t="s">
        <v>11825</v>
      </c>
      <c r="H3272" s="98" t="s">
        <v>11826</v>
      </c>
      <c r="I3272" s="98" t="s">
        <v>1184</v>
      </c>
      <c r="J3272" s="98" t="s">
        <v>1184</v>
      </c>
      <c r="K3272" s="98" t="s">
        <v>1184</v>
      </c>
      <c r="L3272" s="128">
        <v>43070</v>
      </c>
    </row>
    <row r="3273" spans="1:12" x14ac:dyDescent="0.2">
      <c r="A3273" s="98">
        <v>81420002</v>
      </c>
      <c r="B3273" s="98" t="s">
        <v>11827</v>
      </c>
      <c r="C3273" s="98">
        <v>8142</v>
      </c>
      <c r="D3273" s="98">
        <v>5</v>
      </c>
      <c r="E3273" s="98" t="s">
        <v>1709</v>
      </c>
      <c r="F3273" s="98" t="s">
        <v>11543</v>
      </c>
      <c r="G3273" s="98" t="s">
        <v>11828</v>
      </c>
      <c r="H3273" s="98" t="s">
        <v>11829</v>
      </c>
      <c r="I3273" s="98" t="s">
        <v>1184</v>
      </c>
      <c r="J3273" s="98" t="s">
        <v>1184</v>
      </c>
      <c r="K3273" s="98" t="s">
        <v>1184</v>
      </c>
      <c r="L3273" s="128">
        <v>43070</v>
      </c>
    </row>
    <row r="3274" spans="1:12" x14ac:dyDescent="0.2">
      <c r="A3274" s="98">
        <v>81420003</v>
      </c>
      <c r="B3274" s="98" t="s">
        <v>11830</v>
      </c>
      <c r="C3274" s="98">
        <v>8142</v>
      </c>
      <c r="D3274" s="98">
        <v>5</v>
      </c>
      <c r="E3274" s="98" t="s">
        <v>1709</v>
      </c>
      <c r="F3274" s="98" t="s">
        <v>11543</v>
      </c>
      <c r="G3274" s="98" t="s">
        <v>11831</v>
      </c>
      <c r="H3274" s="98" t="s">
        <v>11832</v>
      </c>
      <c r="I3274" s="98" t="s">
        <v>1184</v>
      </c>
      <c r="J3274" s="98" t="s">
        <v>1184</v>
      </c>
      <c r="K3274" s="98" t="s">
        <v>1184</v>
      </c>
      <c r="L3274" s="128">
        <v>43070</v>
      </c>
    </row>
    <row r="3275" spans="1:12" x14ac:dyDescent="0.2">
      <c r="A3275" s="98">
        <v>81420004</v>
      </c>
      <c r="B3275" s="98" t="s">
        <v>11833</v>
      </c>
      <c r="C3275" s="98">
        <v>8142</v>
      </c>
      <c r="D3275" s="98">
        <v>5</v>
      </c>
      <c r="E3275" s="98" t="s">
        <v>1709</v>
      </c>
      <c r="F3275" s="98" t="s">
        <v>11543</v>
      </c>
      <c r="G3275" s="98" t="s">
        <v>11834</v>
      </c>
      <c r="H3275" s="98" t="s">
        <v>11835</v>
      </c>
      <c r="I3275" s="98" t="s">
        <v>1184</v>
      </c>
      <c r="J3275" s="98" t="s">
        <v>1184</v>
      </c>
      <c r="K3275" s="98" t="s">
        <v>1184</v>
      </c>
      <c r="L3275" s="128">
        <v>43070</v>
      </c>
    </row>
    <row r="3276" spans="1:12" x14ac:dyDescent="0.2">
      <c r="A3276" s="98">
        <v>81420005</v>
      </c>
      <c r="B3276" s="98" t="s">
        <v>11836</v>
      </c>
      <c r="C3276" s="98">
        <v>8142</v>
      </c>
      <c r="D3276" s="98">
        <v>5</v>
      </c>
      <c r="E3276" s="98" t="s">
        <v>1709</v>
      </c>
      <c r="F3276" s="98" t="s">
        <v>11543</v>
      </c>
      <c r="G3276" s="98" t="s">
        <v>11837</v>
      </c>
      <c r="H3276" s="98" t="s">
        <v>11838</v>
      </c>
      <c r="I3276" s="98" t="s">
        <v>1184</v>
      </c>
      <c r="J3276" s="98" t="s">
        <v>1184</v>
      </c>
      <c r="K3276" s="98" t="s">
        <v>1184</v>
      </c>
      <c r="L3276" s="128">
        <v>43070</v>
      </c>
    </row>
    <row r="3277" spans="1:12" x14ac:dyDescent="0.2">
      <c r="A3277" s="98">
        <v>81420006</v>
      </c>
      <c r="B3277" s="98" t="s">
        <v>11839</v>
      </c>
      <c r="C3277" s="98">
        <v>8142</v>
      </c>
      <c r="D3277" s="98">
        <v>5</v>
      </c>
      <c r="E3277" s="98" t="s">
        <v>1709</v>
      </c>
      <c r="F3277" s="98" t="s">
        <v>11543</v>
      </c>
      <c r="G3277" s="98" t="s">
        <v>11840</v>
      </c>
      <c r="H3277" s="98" t="s">
        <v>11841</v>
      </c>
      <c r="I3277" s="98" t="s">
        <v>1184</v>
      </c>
      <c r="J3277" s="98" t="s">
        <v>1184</v>
      </c>
      <c r="K3277" s="98" t="s">
        <v>1184</v>
      </c>
      <c r="L3277" s="128">
        <v>43070</v>
      </c>
    </row>
    <row r="3278" spans="1:12" x14ac:dyDescent="0.2">
      <c r="A3278" s="98">
        <v>81420007</v>
      </c>
      <c r="B3278" s="98" t="s">
        <v>11842</v>
      </c>
      <c r="C3278" s="98">
        <v>8142</v>
      </c>
      <c r="D3278" s="98">
        <v>5</v>
      </c>
      <c r="E3278" s="98" t="s">
        <v>1709</v>
      </c>
      <c r="F3278" s="98" t="s">
        <v>11543</v>
      </c>
      <c r="G3278" s="98" t="s">
        <v>11843</v>
      </c>
      <c r="H3278" s="98" t="s">
        <v>11844</v>
      </c>
      <c r="I3278" s="98" t="s">
        <v>1184</v>
      </c>
      <c r="J3278" s="98" t="s">
        <v>1184</v>
      </c>
      <c r="K3278" s="98" t="s">
        <v>1184</v>
      </c>
      <c r="L3278" s="128">
        <v>43070</v>
      </c>
    </row>
    <row r="3279" spans="1:12" x14ac:dyDescent="0.2">
      <c r="A3279" s="98">
        <v>81420008</v>
      </c>
      <c r="B3279" s="98" t="s">
        <v>11845</v>
      </c>
      <c r="C3279" s="98">
        <v>8142</v>
      </c>
      <c r="D3279" s="98">
        <v>5</v>
      </c>
      <c r="E3279" s="98" t="s">
        <v>1709</v>
      </c>
      <c r="F3279" s="98" t="s">
        <v>11543</v>
      </c>
      <c r="G3279" s="98" t="s">
        <v>11846</v>
      </c>
      <c r="H3279" s="98" t="s">
        <v>11847</v>
      </c>
      <c r="I3279" s="98" t="s">
        <v>1184</v>
      </c>
      <c r="J3279" s="98" t="s">
        <v>1184</v>
      </c>
      <c r="K3279" s="98" t="s">
        <v>1184</v>
      </c>
      <c r="L3279" s="128">
        <v>43070</v>
      </c>
    </row>
    <row r="3280" spans="1:12" x14ac:dyDescent="0.2">
      <c r="A3280" s="98">
        <v>81429900</v>
      </c>
      <c r="B3280" s="98" t="s">
        <v>11848</v>
      </c>
      <c r="C3280" s="98">
        <v>8142</v>
      </c>
      <c r="D3280" s="98">
        <v>5</v>
      </c>
      <c r="E3280" s="98" t="s">
        <v>1709</v>
      </c>
      <c r="F3280" s="98" t="s">
        <v>11543</v>
      </c>
      <c r="G3280" s="98" t="s">
        <v>11849</v>
      </c>
      <c r="H3280" s="98" t="s">
        <v>11850</v>
      </c>
      <c r="I3280" s="98" t="s">
        <v>1184</v>
      </c>
      <c r="J3280" s="98" t="s">
        <v>1184</v>
      </c>
      <c r="K3280" s="98" t="s">
        <v>1184</v>
      </c>
      <c r="L3280" s="128">
        <v>43643</v>
      </c>
    </row>
    <row r="3281" spans="1:12" x14ac:dyDescent="0.2">
      <c r="A3281" s="126">
        <v>8143</v>
      </c>
      <c r="B3281" s="126" t="s">
        <v>11851</v>
      </c>
      <c r="C3281" s="126">
        <v>814</v>
      </c>
      <c r="D3281" s="126">
        <v>4</v>
      </c>
      <c r="E3281" s="126" t="s">
        <v>1709</v>
      </c>
      <c r="F3281" s="126" t="s">
        <v>11543</v>
      </c>
      <c r="G3281" s="126" t="s">
        <v>11852</v>
      </c>
      <c r="H3281" s="126" t="s">
        <v>11853</v>
      </c>
      <c r="I3281" s="126" t="s">
        <v>11854</v>
      </c>
      <c r="J3281" s="126" t="s">
        <v>11855</v>
      </c>
      <c r="K3281" s="126" t="s">
        <v>11856</v>
      </c>
      <c r="L3281" s="127">
        <v>43070</v>
      </c>
    </row>
    <row r="3282" spans="1:12" x14ac:dyDescent="0.2">
      <c r="A3282" s="98">
        <v>81430001</v>
      </c>
      <c r="B3282" s="98" t="s">
        <v>11857</v>
      </c>
      <c r="C3282" s="98">
        <v>8143</v>
      </c>
      <c r="D3282" s="98">
        <v>5</v>
      </c>
      <c r="E3282" s="98" t="s">
        <v>1709</v>
      </c>
      <c r="F3282" s="98" t="s">
        <v>11543</v>
      </c>
      <c r="G3282" s="98" t="s">
        <v>11858</v>
      </c>
      <c r="H3282" s="98" t="s">
        <v>11859</v>
      </c>
      <c r="I3282" s="98" t="s">
        <v>1184</v>
      </c>
      <c r="J3282" s="98" t="s">
        <v>1184</v>
      </c>
      <c r="K3282" s="98" t="s">
        <v>1184</v>
      </c>
      <c r="L3282" s="128">
        <v>43070</v>
      </c>
    </row>
    <row r="3283" spans="1:12" x14ac:dyDescent="0.2">
      <c r="A3283" s="98">
        <v>81430002</v>
      </c>
      <c r="B3283" s="98" t="s">
        <v>11860</v>
      </c>
      <c r="C3283" s="98">
        <v>8143</v>
      </c>
      <c r="D3283" s="98">
        <v>5</v>
      </c>
      <c r="E3283" s="98" t="s">
        <v>1709</v>
      </c>
      <c r="F3283" s="98" t="s">
        <v>11543</v>
      </c>
      <c r="G3283" s="98" t="s">
        <v>11861</v>
      </c>
      <c r="H3283" s="98" t="s">
        <v>11862</v>
      </c>
      <c r="I3283" s="98" t="s">
        <v>1184</v>
      </c>
      <c r="J3283" s="98" t="s">
        <v>1184</v>
      </c>
      <c r="K3283" s="98" t="s">
        <v>1184</v>
      </c>
      <c r="L3283" s="128">
        <v>43070</v>
      </c>
    </row>
    <row r="3284" spans="1:12" x14ac:dyDescent="0.2">
      <c r="A3284" s="98">
        <v>81430003</v>
      </c>
      <c r="B3284" s="98" t="s">
        <v>11863</v>
      </c>
      <c r="C3284" s="98">
        <v>8143</v>
      </c>
      <c r="D3284" s="98">
        <v>5</v>
      </c>
      <c r="E3284" s="98" t="s">
        <v>1709</v>
      </c>
      <c r="F3284" s="98" t="s">
        <v>11543</v>
      </c>
      <c r="G3284" s="98" t="s">
        <v>11864</v>
      </c>
      <c r="H3284" s="98" t="s">
        <v>11865</v>
      </c>
      <c r="I3284" s="98" t="s">
        <v>1184</v>
      </c>
      <c r="J3284" s="98" t="s">
        <v>1184</v>
      </c>
      <c r="K3284" s="98" t="s">
        <v>1184</v>
      </c>
      <c r="L3284" s="128">
        <v>43070</v>
      </c>
    </row>
    <row r="3285" spans="1:12" x14ac:dyDescent="0.2">
      <c r="A3285" s="98">
        <v>81430004</v>
      </c>
      <c r="B3285" s="98" t="s">
        <v>11866</v>
      </c>
      <c r="C3285" s="98">
        <v>8143</v>
      </c>
      <c r="D3285" s="98">
        <v>5</v>
      </c>
      <c r="E3285" s="98" t="s">
        <v>1709</v>
      </c>
      <c r="F3285" s="98" t="s">
        <v>11543</v>
      </c>
      <c r="G3285" s="98" t="s">
        <v>11867</v>
      </c>
      <c r="H3285" s="98" t="s">
        <v>11868</v>
      </c>
      <c r="I3285" s="98" t="s">
        <v>1184</v>
      </c>
      <c r="J3285" s="98" t="s">
        <v>1184</v>
      </c>
      <c r="K3285" s="98" t="s">
        <v>1184</v>
      </c>
      <c r="L3285" s="128">
        <v>43070</v>
      </c>
    </row>
    <row r="3286" spans="1:12" x14ac:dyDescent="0.2">
      <c r="A3286" s="98">
        <v>81430005</v>
      </c>
      <c r="B3286" s="98" t="s">
        <v>11869</v>
      </c>
      <c r="C3286" s="98">
        <v>8143</v>
      </c>
      <c r="D3286" s="98">
        <v>5</v>
      </c>
      <c r="E3286" s="98" t="s">
        <v>1709</v>
      </c>
      <c r="F3286" s="98" t="s">
        <v>11543</v>
      </c>
      <c r="G3286" s="98" t="s">
        <v>11870</v>
      </c>
      <c r="H3286" s="98" t="s">
        <v>11871</v>
      </c>
      <c r="I3286" s="98" t="s">
        <v>1184</v>
      </c>
      <c r="J3286" s="98" t="s">
        <v>1184</v>
      </c>
      <c r="K3286" s="98" t="s">
        <v>1184</v>
      </c>
      <c r="L3286" s="128">
        <v>43070</v>
      </c>
    </row>
    <row r="3287" spans="1:12" x14ac:dyDescent="0.2">
      <c r="A3287" s="124">
        <v>815</v>
      </c>
      <c r="B3287" s="124" t="s">
        <v>11872</v>
      </c>
      <c r="C3287" s="124">
        <v>81</v>
      </c>
      <c r="D3287" s="124">
        <v>3</v>
      </c>
      <c r="E3287" s="124" t="s">
        <v>1709</v>
      </c>
      <c r="F3287" s="124" t="s">
        <v>11543</v>
      </c>
      <c r="G3287" s="124" t="s">
        <v>11873</v>
      </c>
      <c r="H3287" s="124" t="s">
        <v>11874</v>
      </c>
      <c r="I3287" s="124" t="s">
        <v>11875</v>
      </c>
      <c r="J3287" s="124" t="s">
        <v>11876</v>
      </c>
      <c r="K3287" s="124" t="s">
        <v>1184</v>
      </c>
      <c r="L3287" s="125">
        <v>43070</v>
      </c>
    </row>
    <row r="3288" spans="1:12" x14ac:dyDescent="0.2">
      <c r="A3288" s="126">
        <v>8151</v>
      </c>
      <c r="B3288" s="126" t="s">
        <v>11877</v>
      </c>
      <c r="C3288" s="126">
        <v>815</v>
      </c>
      <c r="D3288" s="126">
        <v>4</v>
      </c>
      <c r="E3288" s="126" t="s">
        <v>1709</v>
      </c>
      <c r="F3288" s="126" t="s">
        <v>11543</v>
      </c>
      <c r="G3288" s="126" t="s">
        <v>11878</v>
      </c>
      <c r="H3288" s="126" t="s">
        <v>11879</v>
      </c>
      <c r="I3288" s="126" t="s">
        <v>11880</v>
      </c>
      <c r="J3288" s="126" t="s">
        <v>11881</v>
      </c>
      <c r="K3288" s="126" t="s">
        <v>1184</v>
      </c>
      <c r="L3288" s="127">
        <v>43070</v>
      </c>
    </row>
    <row r="3289" spans="1:12" x14ac:dyDescent="0.2">
      <c r="A3289" s="98">
        <v>81510001</v>
      </c>
      <c r="B3289" s="98" t="s">
        <v>11882</v>
      </c>
      <c r="C3289" s="98">
        <v>8151</v>
      </c>
      <c r="D3289" s="98">
        <v>5</v>
      </c>
      <c r="E3289" s="98" t="s">
        <v>1709</v>
      </c>
      <c r="F3289" s="98" t="s">
        <v>11543</v>
      </c>
      <c r="G3289" s="98" t="s">
        <v>11883</v>
      </c>
      <c r="H3289" s="98" t="s">
        <v>11884</v>
      </c>
      <c r="I3289" s="98" t="s">
        <v>1184</v>
      </c>
      <c r="J3289" s="98" t="s">
        <v>1184</v>
      </c>
      <c r="K3289" s="98" t="s">
        <v>1184</v>
      </c>
      <c r="L3289" s="128">
        <v>43070</v>
      </c>
    </row>
    <row r="3290" spans="1:12" x14ac:dyDescent="0.2">
      <c r="A3290" s="98">
        <v>81510002</v>
      </c>
      <c r="B3290" s="98" t="s">
        <v>11885</v>
      </c>
      <c r="C3290" s="98">
        <v>8151</v>
      </c>
      <c r="D3290" s="98">
        <v>5</v>
      </c>
      <c r="E3290" s="98" t="s">
        <v>1709</v>
      </c>
      <c r="F3290" s="98" t="s">
        <v>11543</v>
      </c>
      <c r="G3290" s="98" t="s">
        <v>11886</v>
      </c>
      <c r="H3290" s="98" t="s">
        <v>11887</v>
      </c>
      <c r="I3290" s="98" t="s">
        <v>1184</v>
      </c>
      <c r="J3290" s="98" t="s">
        <v>1184</v>
      </c>
      <c r="K3290" s="98" t="s">
        <v>1184</v>
      </c>
      <c r="L3290" s="128">
        <v>43070</v>
      </c>
    </row>
    <row r="3291" spans="1:12" x14ac:dyDescent="0.2">
      <c r="A3291" s="98">
        <v>81510003</v>
      </c>
      <c r="B3291" s="98" t="s">
        <v>11888</v>
      </c>
      <c r="C3291" s="98">
        <v>8151</v>
      </c>
      <c r="D3291" s="98">
        <v>5</v>
      </c>
      <c r="E3291" s="98" t="s">
        <v>1709</v>
      </c>
      <c r="F3291" s="98" t="s">
        <v>11543</v>
      </c>
      <c r="G3291" s="98" t="s">
        <v>11889</v>
      </c>
      <c r="H3291" s="98" t="s">
        <v>11890</v>
      </c>
      <c r="I3291" s="98" t="s">
        <v>1184</v>
      </c>
      <c r="J3291" s="98" t="s">
        <v>1184</v>
      </c>
      <c r="K3291" s="98" t="s">
        <v>1184</v>
      </c>
      <c r="L3291" s="128">
        <v>43070</v>
      </c>
    </row>
    <row r="3292" spans="1:12" x14ac:dyDescent="0.2">
      <c r="A3292" s="98">
        <v>81510004</v>
      </c>
      <c r="B3292" s="98" t="s">
        <v>11891</v>
      </c>
      <c r="C3292" s="98">
        <v>8151</v>
      </c>
      <c r="D3292" s="98">
        <v>5</v>
      </c>
      <c r="E3292" s="98" t="s">
        <v>1709</v>
      </c>
      <c r="F3292" s="98" t="s">
        <v>11543</v>
      </c>
      <c r="G3292" s="98" t="s">
        <v>11892</v>
      </c>
      <c r="H3292" s="98" t="s">
        <v>11893</v>
      </c>
      <c r="I3292" s="98" t="s">
        <v>1184</v>
      </c>
      <c r="J3292" s="98" t="s">
        <v>1184</v>
      </c>
      <c r="K3292" s="98" t="s">
        <v>1184</v>
      </c>
      <c r="L3292" s="128">
        <v>43070</v>
      </c>
    </row>
    <row r="3293" spans="1:12" x14ac:dyDescent="0.2">
      <c r="A3293" s="98">
        <v>81510005</v>
      </c>
      <c r="B3293" s="98" t="s">
        <v>11894</v>
      </c>
      <c r="C3293" s="98">
        <v>8151</v>
      </c>
      <c r="D3293" s="98">
        <v>5</v>
      </c>
      <c r="E3293" s="98" t="s">
        <v>1709</v>
      </c>
      <c r="F3293" s="98" t="s">
        <v>11543</v>
      </c>
      <c r="G3293" s="98" t="s">
        <v>11895</v>
      </c>
      <c r="H3293" s="98" t="s">
        <v>11896</v>
      </c>
      <c r="I3293" s="98" t="s">
        <v>1184</v>
      </c>
      <c r="J3293" s="98" t="s">
        <v>1184</v>
      </c>
      <c r="K3293" s="98" t="s">
        <v>1184</v>
      </c>
      <c r="L3293" s="128">
        <v>43070</v>
      </c>
    </row>
    <row r="3294" spans="1:12" x14ac:dyDescent="0.2">
      <c r="A3294" s="98">
        <v>81519900</v>
      </c>
      <c r="B3294" s="98" t="s">
        <v>11897</v>
      </c>
      <c r="C3294" s="98">
        <v>8151</v>
      </c>
      <c r="D3294" s="98">
        <v>5</v>
      </c>
      <c r="E3294" s="98" t="s">
        <v>1709</v>
      </c>
      <c r="F3294" s="98" t="s">
        <v>11543</v>
      </c>
      <c r="G3294" s="98" t="s">
        <v>11898</v>
      </c>
      <c r="H3294" s="98" t="s">
        <v>11899</v>
      </c>
      <c r="I3294" s="98" t="s">
        <v>1184</v>
      </c>
      <c r="J3294" s="98" t="s">
        <v>1184</v>
      </c>
      <c r="K3294" s="98" t="s">
        <v>1184</v>
      </c>
      <c r="L3294" s="128">
        <v>43633</v>
      </c>
    </row>
    <row r="3295" spans="1:12" x14ac:dyDescent="0.2">
      <c r="A3295" s="126">
        <v>8152</v>
      </c>
      <c r="B3295" s="126" t="s">
        <v>11900</v>
      </c>
      <c r="C3295" s="126">
        <v>815</v>
      </c>
      <c r="D3295" s="126">
        <v>4</v>
      </c>
      <c r="E3295" s="126" t="s">
        <v>1709</v>
      </c>
      <c r="F3295" s="126" t="s">
        <v>11543</v>
      </c>
      <c r="G3295" s="126" t="s">
        <v>11901</v>
      </c>
      <c r="H3295" s="126" t="s">
        <v>11902</v>
      </c>
      <c r="I3295" s="126" t="s">
        <v>11903</v>
      </c>
      <c r="J3295" s="126" t="s">
        <v>11904</v>
      </c>
      <c r="K3295" s="126" t="s">
        <v>1184</v>
      </c>
      <c r="L3295" s="127">
        <v>43070</v>
      </c>
    </row>
    <row r="3296" spans="1:12" x14ac:dyDescent="0.2">
      <c r="A3296" s="98">
        <v>81520001</v>
      </c>
      <c r="B3296" s="98" t="s">
        <v>11905</v>
      </c>
      <c r="C3296" s="98">
        <v>8152</v>
      </c>
      <c r="D3296" s="98">
        <v>5</v>
      </c>
      <c r="E3296" s="98" t="s">
        <v>1709</v>
      </c>
      <c r="F3296" s="98" t="s">
        <v>11543</v>
      </c>
      <c r="G3296" s="98" t="s">
        <v>11906</v>
      </c>
      <c r="H3296" s="98" t="s">
        <v>11907</v>
      </c>
      <c r="I3296" s="98" t="s">
        <v>1184</v>
      </c>
      <c r="J3296" s="98" t="s">
        <v>1184</v>
      </c>
      <c r="K3296" s="98" t="s">
        <v>1184</v>
      </c>
      <c r="L3296" s="128">
        <v>43070</v>
      </c>
    </row>
    <row r="3297" spans="1:12" x14ac:dyDescent="0.2">
      <c r="A3297" s="98">
        <v>81520002</v>
      </c>
      <c r="B3297" s="98" t="s">
        <v>11908</v>
      </c>
      <c r="C3297" s="98">
        <v>8152</v>
      </c>
      <c r="D3297" s="98">
        <v>5</v>
      </c>
      <c r="E3297" s="98" t="s">
        <v>1709</v>
      </c>
      <c r="F3297" s="98" t="s">
        <v>11543</v>
      </c>
      <c r="G3297" s="98" t="s">
        <v>11909</v>
      </c>
      <c r="H3297" s="98" t="s">
        <v>11910</v>
      </c>
      <c r="I3297" s="98" t="s">
        <v>1184</v>
      </c>
      <c r="J3297" s="98" t="s">
        <v>1184</v>
      </c>
      <c r="K3297" s="98" t="s">
        <v>1184</v>
      </c>
      <c r="L3297" s="128">
        <v>43070</v>
      </c>
    </row>
    <row r="3298" spans="1:12" x14ac:dyDescent="0.2">
      <c r="A3298" s="98">
        <v>81520003</v>
      </c>
      <c r="B3298" s="98" t="s">
        <v>11911</v>
      </c>
      <c r="C3298" s="98">
        <v>8152</v>
      </c>
      <c r="D3298" s="98">
        <v>5</v>
      </c>
      <c r="E3298" s="98" t="s">
        <v>1709</v>
      </c>
      <c r="F3298" s="98" t="s">
        <v>11543</v>
      </c>
      <c r="G3298" s="98" t="s">
        <v>11912</v>
      </c>
      <c r="H3298" s="98" t="s">
        <v>11913</v>
      </c>
      <c r="I3298" s="98" t="s">
        <v>1184</v>
      </c>
      <c r="J3298" s="98" t="s">
        <v>1184</v>
      </c>
      <c r="K3298" s="98" t="s">
        <v>1184</v>
      </c>
      <c r="L3298" s="128">
        <v>43070</v>
      </c>
    </row>
    <row r="3299" spans="1:12" x14ac:dyDescent="0.2">
      <c r="A3299" s="98">
        <v>81529900</v>
      </c>
      <c r="B3299" s="98" t="s">
        <v>11914</v>
      </c>
      <c r="C3299" s="98">
        <v>8152</v>
      </c>
      <c r="D3299" s="98">
        <v>5</v>
      </c>
      <c r="E3299" s="98" t="s">
        <v>1709</v>
      </c>
      <c r="F3299" s="98" t="s">
        <v>11543</v>
      </c>
      <c r="G3299" s="98" t="s">
        <v>11915</v>
      </c>
      <c r="H3299" s="98" t="s">
        <v>11916</v>
      </c>
      <c r="I3299" s="98" t="s">
        <v>1184</v>
      </c>
      <c r="J3299" s="98" t="s">
        <v>1184</v>
      </c>
      <c r="K3299" s="98" t="s">
        <v>1184</v>
      </c>
      <c r="L3299" s="128">
        <v>43633</v>
      </c>
    </row>
    <row r="3300" spans="1:12" x14ac:dyDescent="0.2">
      <c r="A3300" s="126">
        <v>8153</v>
      </c>
      <c r="B3300" s="126" t="s">
        <v>11917</v>
      </c>
      <c r="C3300" s="126">
        <v>815</v>
      </c>
      <c r="D3300" s="126">
        <v>4</v>
      </c>
      <c r="E3300" s="126" t="s">
        <v>1709</v>
      </c>
      <c r="F3300" s="126" t="s">
        <v>11543</v>
      </c>
      <c r="G3300" s="126" t="s">
        <v>11918</v>
      </c>
      <c r="H3300" s="126" t="s">
        <v>11919</v>
      </c>
      <c r="I3300" s="126" t="s">
        <v>11920</v>
      </c>
      <c r="J3300" s="126" t="s">
        <v>11921</v>
      </c>
      <c r="K3300" s="126" t="s">
        <v>1184</v>
      </c>
      <c r="L3300" s="127">
        <v>43070</v>
      </c>
    </row>
    <row r="3301" spans="1:12" x14ac:dyDescent="0.2">
      <c r="A3301" s="98">
        <v>81530001</v>
      </c>
      <c r="B3301" s="98" t="s">
        <v>11922</v>
      </c>
      <c r="C3301" s="98">
        <v>8153</v>
      </c>
      <c r="D3301" s="98">
        <v>5</v>
      </c>
      <c r="E3301" s="98" t="s">
        <v>1709</v>
      </c>
      <c r="F3301" s="98" t="s">
        <v>11543</v>
      </c>
      <c r="G3301" s="98" t="s">
        <v>11923</v>
      </c>
      <c r="H3301" s="98" t="s">
        <v>11924</v>
      </c>
      <c r="I3301" s="98" t="s">
        <v>1184</v>
      </c>
      <c r="J3301" s="98" t="s">
        <v>1184</v>
      </c>
      <c r="K3301" s="98" t="s">
        <v>1184</v>
      </c>
      <c r="L3301" s="128">
        <v>43070</v>
      </c>
    </row>
    <row r="3302" spans="1:12" x14ac:dyDescent="0.2">
      <c r="A3302" s="98">
        <v>81530002</v>
      </c>
      <c r="B3302" s="98" t="s">
        <v>11925</v>
      </c>
      <c r="C3302" s="98">
        <v>8153</v>
      </c>
      <c r="D3302" s="98">
        <v>5</v>
      </c>
      <c r="E3302" s="98" t="s">
        <v>1709</v>
      </c>
      <c r="F3302" s="98" t="s">
        <v>11543</v>
      </c>
      <c r="G3302" s="98" t="s">
        <v>11926</v>
      </c>
      <c r="H3302" s="98" t="s">
        <v>11927</v>
      </c>
      <c r="I3302" s="98" t="s">
        <v>1184</v>
      </c>
      <c r="J3302" s="98" t="s">
        <v>1184</v>
      </c>
      <c r="K3302" s="98" t="s">
        <v>1184</v>
      </c>
      <c r="L3302" s="128">
        <v>43070</v>
      </c>
    </row>
    <row r="3303" spans="1:12" x14ac:dyDescent="0.2">
      <c r="A3303" s="98">
        <v>81530003</v>
      </c>
      <c r="B3303" s="98" t="s">
        <v>11928</v>
      </c>
      <c r="C3303" s="98">
        <v>8153</v>
      </c>
      <c r="D3303" s="98">
        <v>5</v>
      </c>
      <c r="E3303" s="98" t="s">
        <v>1709</v>
      </c>
      <c r="F3303" s="98" t="s">
        <v>11543</v>
      </c>
      <c r="G3303" s="98" t="s">
        <v>11929</v>
      </c>
      <c r="H3303" s="98" t="s">
        <v>11930</v>
      </c>
      <c r="I3303" s="98" t="s">
        <v>1184</v>
      </c>
      <c r="J3303" s="98" t="s">
        <v>1184</v>
      </c>
      <c r="K3303" s="98" t="s">
        <v>1184</v>
      </c>
      <c r="L3303" s="128">
        <v>43266</v>
      </c>
    </row>
    <row r="3304" spans="1:12" x14ac:dyDescent="0.2">
      <c r="A3304" s="98">
        <v>81530004</v>
      </c>
      <c r="B3304" s="98" t="s">
        <v>11931</v>
      </c>
      <c r="C3304" s="98">
        <v>8153</v>
      </c>
      <c r="D3304" s="98">
        <v>5</v>
      </c>
      <c r="E3304" s="98" t="s">
        <v>1709</v>
      </c>
      <c r="F3304" s="98" t="s">
        <v>11543</v>
      </c>
      <c r="G3304" s="98" t="s">
        <v>11932</v>
      </c>
      <c r="H3304" s="98" t="s">
        <v>11933</v>
      </c>
      <c r="I3304" s="98" t="s">
        <v>1184</v>
      </c>
      <c r="J3304" s="98" t="s">
        <v>1184</v>
      </c>
      <c r="K3304" s="98" t="s">
        <v>1184</v>
      </c>
      <c r="L3304" s="128">
        <v>43647</v>
      </c>
    </row>
    <row r="3305" spans="1:12" x14ac:dyDescent="0.2">
      <c r="A3305" s="126">
        <v>8154</v>
      </c>
      <c r="B3305" s="126" t="s">
        <v>11934</v>
      </c>
      <c r="C3305" s="126">
        <v>815</v>
      </c>
      <c r="D3305" s="126">
        <v>4</v>
      </c>
      <c r="E3305" s="126" t="s">
        <v>1709</v>
      </c>
      <c r="F3305" s="126" t="s">
        <v>11543</v>
      </c>
      <c r="G3305" s="126" t="s">
        <v>11935</v>
      </c>
      <c r="H3305" s="126" t="s">
        <v>11936</v>
      </c>
      <c r="I3305" s="126" t="s">
        <v>11937</v>
      </c>
      <c r="J3305" s="126" t="s">
        <v>11938</v>
      </c>
      <c r="K3305" s="126" t="s">
        <v>1184</v>
      </c>
      <c r="L3305" s="127">
        <v>43070</v>
      </c>
    </row>
    <row r="3306" spans="1:12" x14ac:dyDescent="0.2">
      <c r="A3306" s="98">
        <v>81540001</v>
      </c>
      <c r="B3306" s="98" t="s">
        <v>11939</v>
      </c>
      <c r="C3306" s="98">
        <v>8154</v>
      </c>
      <c r="D3306" s="98">
        <v>5</v>
      </c>
      <c r="E3306" s="98" t="s">
        <v>1709</v>
      </c>
      <c r="F3306" s="98" t="s">
        <v>11543</v>
      </c>
      <c r="G3306" s="98" t="s">
        <v>11940</v>
      </c>
      <c r="H3306" s="98" t="s">
        <v>11941</v>
      </c>
      <c r="I3306" s="98" t="s">
        <v>1184</v>
      </c>
      <c r="J3306" s="98" t="s">
        <v>1184</v>
      </c>
      <c r="K3306" s="98" t="s">
        <v>1184</v>
      </c>
      <c r="L3306" s="128">
        <v>43070</v>
      </c>
    </row>
    <row r="3307" spans="1:12" x14ac:dyDescent="0.2">
      <c r="A3307" s="98">
        <v>81540002</v>
      </c>
      <c r="B3307" s="98" t="s">
        <v>11942</v>
      </c>
      <c r="C3307" s="98">
        <v>8154</v>
      </c>
      <c r="D3307" s="98">
        <v>5</v>
      </c>
      <c r="E3307" s="98" t="s">
        <v>1709</v>
      </c>
      <c r="F3307" s="98" t="s">
        <v>11543</v>
      </c>
      <c r="G3307" s="98" t="s">
        <v>11943</v>
      </c>
      <c r="H3307" s="98" t="s">
        <v>11944</v>
      </c>
      <c r="I3307" s="98" t="s">
        <v>1184</v>
      </c>
      <c r="J3307" s="98" t="s">
        <v>1184</v>
      </c>
      <c r="K3307" s="98" t="s">
        <v>1184</v>
      </c>
      <c r="L3307" s="128">
        <v>43070</v>
      </c>
    </row>
    <row r="3308" spans="1:12" x14ac:dyDescent="0.2">
      <c r="A3308" s="98">
        <v>81540003</v>
      </c>
      <c r="B3308" s="98" t="s">
        <v>11945</v>
      </c>
      <c r="C3308" s="98">
        <v>8154</v>
      </c>
      <c r="D3308" s="98">
        <v>5</v>
      </c>
      <c r="E3308" s="98" t="s">
        <v>1709</v>
      </c>
      <c r="F3308" s="98" t="s">
        <v>11543</v>
      </c>
      <c r="G3308" s="98" t="s">
        <v>11946</v>
      </c>
      <c r="H3308" s="98" t="s">
        <v>11947</v>
      </c>
      <c r="I3308" s="98" t="s">
        <v>1184</v>
      </c>
      <c r="J3308" s="98" t="s">
        <v>1184</v>
      </c>
      <c r="K3308" s="98" t="s">
        <v>1184</v>
      </c>
      <c r="L3308" s="128">
        <v>43266</v>
      </c>
    </row>
    <row r="3309" spans="1:12" x14ac:dyDescent="0.2">
      <c r="A3309" s="98">
        <v>81540004</v>
      </c>
      <c r="B3309" s="98" t="s">
        <v>11948</v>
      </c>
      <c r="C3309" s="98">
        <v>8154</v>
      </c>
      <c r="D3309" s="98">
        <v>5</v>
      </c>
      <c r="E3309" s="98" t="s">
        <v>1709</v>
      </c>
      <c r="F3309" s="98" t="s">
        <v>11543</v>
      </c>
      <c r="G3309" s="98" t="s">
        <v>11949</v>
      </c>
      <c r="H3309" s="98" t="s">
        <v>11950</v>
      </c>
      <c r="I3309" s="98" t="s">
        <v>1184</v>
      </c>
      <c r="J3309" s="98" t="s">
        <v>1184</v>
      </c>
      <c r="K3309" s="98" t="s">
        <v>1184</v>
      </c>
      <c r="L3309" s="128">
        <v>43266</v>
      </c>
    </row>
    <row r="3310" spans="1:12" x14ac:dyDescent="0.2">
      <c r="A3310" s="98">
        <v>81549900</v>
      </c>
      <c r="B3310" s="98" t="s">
        <v>11951</v>
      </c>
      <c r="C3310" s="98">
        <v>8154</v>
      </c>
      <c r="D3310" s="98">
        <v>5</v>
      </c>
      <c r="E3310" s="98" t="s">
        <v>1709</v>
      </c>
      <c r="F3310" s="98" t="s">
        <v>11543</v>
      </c>
      <c r="G3310" s="98" t="s">
        <v>11952</v>
      </c>
      <c r="H3310" s="98" t="s">
        <v>11953</v>
      </c>
      <c r="I3310" s="98" t="s">
        <v>1184</v>
      </c>
      <c r="J3310" s="98" t="s">
        <v>1184</v>
      </c>
      <c r="K3310" s="98" t="s">
        <v>1184</v>
      </c>
      <c r="L3310" s="128">
        <v>43633</v>
      </c>
    </row>
    <row r="3311" spans="1:12" x14ac:dyDescent="0.2">
      <c r="A3311" s="126">
        <v>8155</v>
      </c>
      <c r="B3311" s="126" t="s">
        <v>11954</v>
      </c>
      <c r="C3311" s="126">
        <v>815</v>
      </c>
      <c r="D3311" s="126">
        <v>4</v>
      </c>
      <c r="E3311" s="126" t="s">
        <v>1709</v>
      </c>
      <c r="F3311" s="126" t="s">
        <v>11543</v>
      </c>
      <c r="G3311" s="126" t="s">
        <v>11955</v>
      </c>
      <c r="H3311" s="126" t="s">
        <v>11956</v>
      </c>
      <c r="I3311" s="126" t="s">
        <v>11957</v>
      </c>
      <c r="J3311" s="126" t="s">
        <v>11958</v>
      </c>
      <c r="K3311" s="126" t="s">
        <v>1184</v>
      </c>
      <c r="L3311" s="127">
        <v>43070</v>
      </c>
    </row>
    <row r="3312" spans="1:12" x14ac:dyDescent="0.2">
      <c r="A3312" s="98">
        <v>81550001</v>
      </c>
      <c r="B3312" s="98" t="s">
        <v>11959</v>
      </c>
      <c r="C3312" s="98">
        <v>8155</v>
      </c>
      <c r="D3312" s="98">
        <v>5</v>
      </c>
      <c r="E3312" s="98" t="s">
        <v>1709</v>
      </c>
      <c r="F3312" s="98" t="s">
        <v>11543</v>
      </c>
      <c r="G3312" s="98" t="s">
        <v>11960</v>
      </c>
      <c r="H3312" s="98" t="s">
        <v>11961</v>
      </c>
      <c r="I3312" s="98" t="s">
        <v>1184</v>
      </c>
      <c r="J3312" s="98" t="s">
        <v>1184</v>
      </c>
      <c r="K3312" s="98" t="s">
        <v>1184</v>
      </c>
      <c r="L3312" s="128">
        <v>43070</v>
      </c>
    </row>
    <row r="3313" spans="1:12" x14ac:dyDescent="0.2">
      <c r="A3313" s="98">
        <v>81550002</v>
      </c>
      <c r="B3313" s="98" t="s">
        <v>11962</v>
      </c>
      <c r="C3313" s="98">
        <v>8155</v>
      </c>
      <c r="D3313" s="98">
        <v>5</v>
      </c>
      <c r="E3313" s="98" t="s">
        <v>1709</v>
      </c>
      <c r="F3313" s="98" t="s">
        <v>11543</v>
      </c>
      <c r="G3313" s="98" t="s">
        <v>11963</v>
      </c>
      <c r="H3313" s="98" t="s">
        <v>11964</v>
      </c>
      <c r="I3313" s="98" t="s">
        <v>1184</v>
      </c>
      <c r="J3313" s="98" t="s">
        <v>1184</v>
      </c>
      <c r="K3313" s="98" t="s">
        <v>1184</v>
      </c>
      <c r="L3313" s="128">
        <v>43070</v>
      </c>
    </row>
    <row r="3314" spans="1:12" x14ac:dyDescent="0.2">
      <c r="A3314" s="98">
        <v>81550003</v>
      </c>
      <c r="B3314" s="98" t="s">
        <v>11965</v>
      </c>
      <c r="C3314" s="98">
        <v>8155</v>
      </c>
      <c r="D3314" s="98">
        <v>5</v>
      </c>
      <c r="E3314" s="98" t="s">
        <v>1709</v>
      </c>
      <c r="F3314" s="98" t="s">
        <v>11543</v>
      </c>
      <c r="G3314" s="98" t="s">
        <v>11966</v>
      </c>
      <c r="H3314" s="98" t="s">
        <v>11967</v>
      </c>
      <c r="I3314" s="98" t="s">
        <v>1184</v>
      </c>
      <c r="J3314" s="98" t="s">
        <v>1184</v>
      </c>
      <c r="K3314" s="98" t="s">
        <v>1184</v>
      </c>
      <c r="L3314" s="128">
        <v>43070</v>
      </c>
    </row>
    <row r="3315" spans="1:12" x14ac:dyDescent="0.2">
      <c r="A3315" s="98">
        <v>81550004</v>
      </c>
      <c r="B3315" s="98" t="s">
        <v>11968</v>
      </c>
      <c r="C3315" s="98">
        <v>8155</v>
      </c>
      <c r="D3315" s="98">
        <v>5</v>
      </c>
      <c r="E3315" s="98" t="s">
        <v>1709</v>
      </c>
      <c r="F3315" s="98" t="s">
        <v>11543</v>
      </c>
      <c r="G3315" s="98" t="s">
        <v>11969</v>
      </c>
      <c r="H3315" s="98" t="s">
        <v>11970</v>
      </c>
      <c r="I3315" s="98" t="s">
        <v>1184</v>
      </c>
      <c r="J3315" s="98" t="s">
        <v>1184</v>
      </c>
      <c r="K3315" s="98" t="s">
        <v>1184</v>
      </c>
      <c r="L3315" s="128">
        <v>43266</v>
      </c>
    </row>
    <row r="3316" spans="1:12" x14ac:dyDescent="0.2">
      <c r="A3316" s="98">
        <v>81550005</v>
      </c>
      <c r="B3316" s="98" t="s">
        <v>11971</v>
      </c>
      <c r="C3316" s="98">
        <v>8155</v>
      </c>
      <c r="D3316" s="98">
        <v>5</v>
      </c>
      <c r="E3316" s="98" t="s">
        <v>1709</v>
      </c>
      <c r="F3316" s="98" t="s">
        <v>11543</v>
      </c>
      <c r="G3316" s="98" t="s">
        <v>11972</v>
      </c>
      <c r="H3316" s="98" t="s">
        <v>11973</v>
      </c>
      <c r="I3316" s="98" t="s">
        <v>1184</v>
      </c>
      <c r="J3316" s="98" t="s">
        <v>1184</v>
      </c>
      <c r="K3316" s="98" t="s">
        <v>1184</v>
      </c>
      <c r="L3316" s="128">
        <v>43266</v>
      </c>
    </row>
    <row r="3317" spans="1:12" x14ac:dyDescent="0.2">
      <c r="A3317" s="98">
        <v>81550006</v>
      </c>
      <c r="B3317" s="98" t="s">
        <v>11974</v>
      </c>
      <c r="C3317" s="98">
        <v>8155</v>
      </c>
      <c r="D3317" s="98">
        <v>5</v>
      </c>
      <c r="E3317" s="98" t="s">
        <v>1709</v>
      </c>
      <c r="F3317" s="98" t="s">
        <v>11543</v>
      </c>
      <c r="G3317" s="98" t="s">
        <v>11975</v>
      </c>
      <c r="H3317" s="98" t="s">
        <v>11976</v>
      </c>
      <c r="I3317" s="98" t="s">
        <v>1184</v>
      </c>
      <c r="J3317" s="98" t="s">
        <v>1184</v>
      </c>
      <c r="K3317" s="98" t="s">
        <v>1184</v>
      </c>
      <c r="L3317" s="128">
        <v>43266</v>
      </c>
    </row>
    <row r="3318" spans="1:12" x14ac:dyDescent="0.2">
      <c r="A3318" s="98">
        <v>81559900</v>
      </c>
      <c r="B3318" s="98" t="s">
        <v>11977</v>
      </c>
      <c r="C3318" s="98">
        <v>8155</v>
      </c>
      <c r="D3318" s="98">
        <v>5</v>
      </c>
      <c r="E3318" s="98" t="s">
        <v>1709</v>
      </c>
      <c r="F3318" s="98" t="s">
        <v>11543</v>
      </c>
      <c r="G3318" s="98" t="s">
        <v>11978</v>
      </c>
      <c r="H3318" s="98" t="s">
        <v>11979</v>
      </c>
      <c r="I3318" s="98" t="s">
        <v>1184</v>
      </c>
      <c r="J3318" s="98" t="s">
        <v>1184</v>
      </c>
      <c r="K3318" s="98" t="s">
        <v>1184</v>
      </c>
      <c r="L3318" s="128">
        <v>43633</v>
      </c>
    </row>
    <row r="3319" spans="1:12" x14ac:dyDescent="0.2">
      <c r="A3319" s="126">
        <v>8156</v>
      </c>
      <c r="B3319" s="126" t="s">
        <v>11980</v>
      </c>
      <c r="C3319" s="126">
        <v>815</v>
      </c>
      <c r="D3319" s="126">
        <v>4</v>
      </c>
      <c r="E3319" s="126" t="s">
        <v>1709</v>
      </c>
      <c r="F3319" s="126" t="s">
        <v>11543</v>
      </c>
      <c r="G3319" s="126" t="s">
        <v>11981</v>
      </c>
      <c r="H3319" s="126" t="s">
        <v>11982</v>
      </c>
      <c r="I3319" s="126" t="s">
        <v>11983</v>
      </c>
      <c r="J3319" s="126" t="s">
        <v>11984</v>
      </c>
      <c r="K3319" s="126" t="s">
        <v>11985</v>
      </c>
      <c r="L3319" s="127">
        <v>43070</v>
      </c>
    </row>
    <row r="3320" spans="1:12" x14ac:dyDescent="0.2">
      <c r="A3320" s="98">
        <v>81560001</v>
      </c>
      <c r="B3320" s="98" t="s">
        <v>11986</v>
      </c>
      <c r="C3320" s="98">
        <v>8156</v>
      </c>
      <c r="D3320" s="98">
        <v>5</v>
      </c>
      <c r="E3320" s="98" t="s">
        <v>1709</v>
      </c>
      <c r="F3320" s="98" t="s">
        <v>11543</v>
      </c>
      <c r="G3320" s="98" t="s">
        <v>11987</v>
      </c>
      <c r="H3320" s="98" t="s">
        <v>11988</v>
      </c>
      <c r="I3320" s="98" t="s">
        <v>1184</v>
      </c>
      <c r="J3320" s="98" t="s">
        <v>1184</v>
      </c>
      <c r="K3320" s="98" t="s">
        <v>1184</v>
      </c>
      <c r="L3320" s="128">
        <v>43070</v>
      </c>
    </row>
    <row r="3321" spans="1:12" x14ac:dyDescent="0.2">
      <c r="A3321" s="98">
        <v>81569900</v>
      </c>
      <c r="B3321" s="98" t="s">
        <v>11989</v>
      </c>
      <c r="C3321" s="98">
        <v>8156</v>
      </c>
      <c r="D3321" s="98">
        <v>5</v>
      </c>
      <c r="E3321" s="98" t="s">
        <v>1709</v>
      </c>
      <c r="F3321" s="98" t="s">
        <v>11543</v>
      </c>
      <c r="G3321" s="98" t="s">
        <v>11990</v>
      </c>
      <c r="H3321" s="98" t="s">
        <v>11991</v>
      </c>
      <c r="I3321" s="98" t="s">
        <v>1184</v>
      </c>
      <c r="J3321" s="98" t="s">
        <v>1184</v>
      </c>
      <c r="K3321" s="98" t="s">
        <v>1184</v>
      </c>
      <c r="L3321" s="128">
        <v>43633</v>
      </c>
    </row>
    <row r="3322" spans="1:12" x14ac:dyDescent="0.2">
      <c r="A3322" s="126">
        <v>8157</v>
      </c>
      <c r="B3322" s="126" t="s">
        <v>11992</v>
      </c>
      <c r="C3322" s="126">
        <v>815</v>
      </c>
      <c r="D3322" s="126">
        <v>4</v>
      </c>
      <c r="E3322" s="126" t="s">
        <v>1569</v>
      </c>
      <c r="F3322" s="126" t="s">
        <v>11543</v>
      </c>
      <c r="G3322" s="126" t="s">
        <v>11993</v>
      </c>
      <c r="H3322" s="126" t="s">
        <v>11994</v>
      </c>
      <c r="I3322" s="126" t="s">
        <v>11995</v>
      </c>
      <c r="J3322" s="126" t="s">
        <v>11996</v>
      </c>
      <c r="K3322" s="126" t="s">
        <v>11997</v>
      </c>
      <c r="L3322" s="127">
        <v>43070</v>
      </c>
    </row>
    <row r="3323" spans="1:12" x14ac:dyDescent="0.2">
      <c r="A3323" s="98">
        <v>81570001</v>
      </c>
      <c r="B3323" s="98" t="s">
        <v>11998</v>
      </c>
      <c r="C3323" s="98">
        <v>8157</v>
      </c>
      <c r="D3323" s="98">
        <v>5</v>
      </c>
      <c r="E3323" s="98" t="s">
        <v>1569</v>
      </c>
      <c r="F3323" s="98" t="s">
        <v>11543</v>
      </c>
      <c r="G3323" s="98" t="s">
        <v>11999</v>
      </c>
      <c r="H3323" s="98" t="s">
        <v>12000</v>
      </c>
      <c r="I3323" s="98" t="s">
        <v>1184</v>
      </c>
      <c r="J3323" s="98" t="s">
        <v>1184</v>
      </c>
      <c r="K3323" s="98" t="s">
        <v>1184</v>
      </c>
      <c r="L3323" s="128">
        <v>43070</v>
      </c>
    </row>
    <row r="3324" spans="1:12" x14ac:dyDescent="0.2">
      <c r="A3324" s="98">
        <v>81570002</v>
      </c>
      <c r="B3324" s="98" t="s">
        <v>12001</v>
      </c>
      <c r="C3324" s="98">
        <v>8157</v>
      </c>
      <c r="D3324" s="98">
        <v>5</v>
      </c>
      <c r="E3324" s="98" t="s">
        <v>1569</v>
      </c>
      <c r="F3324" s="98" t="s">
        <v>11543</v>
      </c>
      <c r="G3324" s="98" t="s">
        <v>12002</v>
      </c>
      <c r="H3324" s="98" t="s">
        <v>12003</v>
      </c>
      <c r="I3324" s="98" t="s">
        <v>1184</v>
      </c>
      <c r="J3324" s="98" t="s">
        <v>1184</v>
      </c>
      <c r="K3324" s="98" t="s">
        <v>1184</v>
      </c>
      <c r="L3324" s="128">
        <v>43070</v>
      </c>
    </row>
    <row r="3325" spans="1:12" x14ac:dyDescent="0.2">
      <c r="A3325" s="98">
        <v>81570003</v>
      </c>
      <c r="B3325" s="98" t="s">
        <v>12004</v>
      </c>
      <c r="C3325" s="98">
        <v>8157</v>
      </c>
      <c r="D3325" s="98">
        <v>5</v>
      </c>
      <c r="E3325" s="98" t="s">
        <v>1569</v>
      </c>
      <c r="F3325" s="98" t="s">
        <v>11543</v>
      </c>
      <c r="G3325" s="98" t="s">
        <v>12005</v>
      </c>
      <c r="H3325" s="98" t="s">
        <v>12006</v>
      </c>
      <c r="I3325" s="98" t="s">
        <v>1184</v>
      </c>
      <c r="J3325" s="98" t="s">
        <v>1184</v>
      </c>
      <c r="K3325" s="98" t="s">
        <v>1184</v>
      </c>
      <c r="L3325" s="128">
        <v>43070</v>
      </c>
    </row>
    <row r="3326" spans="1:12" x14ac:dyDescent="0.2">
      <c r="A3326" s="98">
        <v>81579900</v>
      </c>
      <c r="B3326" s="98" t="s">
        <v>12007</v>
      </c>
      <c r="C3326" s="98">
        <v>8157</v>
      </c>
      <c r="D3326" s="98">
        <v>5</v>
      </c>
      <c r="E3326" s="98" t="s">
        <v>1569</v>
      </c>
      <c r="F3326" s="98" t="s">
        <v>11543</v>
      </c>
      <c r="G3326" s="98" t="s">
        <v>12008</v>
      </c>
      <c r="H3326" s="98" t="s">
        <v>12009</v>
      </c>
      <c r="I3326" s="98" t="s">
        <v>1184</v>
      </c>
      <c r="J3326" s="98" t="s">
        <v>1184</v>
      </c>
      <c r="K3326" s="98" t="s">
        <v>1184</v>
      </c>
      <c r="L3326" s="128">
        <v>43633</v>
      </c>
    </row>
    <row r="3327" spans="1:12" x14ac:dyDescent="0.2">
      <c r="A3327" s="126">
        <v>8159</v>
      </c>
      <c r="B3327" s="126" t="s">
        <v>12010</v>
      </c>
      <c r="C3327" s="126">
        <v>815</v>
      </c>
      <c r="D3327" s="126">
        <v>4</v>
      </c>
      <c r="E3327" s="126" t="s">
        <v>1709</v>
      </c>
      <c r="F3327" s="126" t="s">
        <v>11543</v>
      </c>
      <c r="G3327" s="126" t="s">
        <v>12011</v>
      </c>
      <c r="H3327" s="126" t="s">
        <v>12012</v>
      </c>
      <c r="I3327" s="126" t="s">
        <v>12013</v>
      </c>
      <c r="J3327" s="126" t="s">
        <v>12014</v>
      </c>
      <c r="K3327" s="126" t="s">
        <v>12015</v>
      </c>
      <c r="L3327" s="127">
        <v>43070</v>
      </c>
    </row>
    <row r="3328" spans="1:12" x14ac:dyDescent="0.2">
      <c r="A3328" s="98">
        <v>81590001</v>
      </c>
      <c r="B3328" s="98" t="s">
        <v>12016</v>
      </c>
      <c r="C3328" s="98">
        <v>8159</v>
      </c>
      <c r="D3328" s="98">
        <v>5</v>
      </c>
      <c r="E3328" s="98" t="s">
        <v>1709</v>
      </c>
      <c r="F3328" s="98" t="s">
        <v>11543</v>
      </c>
      <c r="G3328" s="98" t="s">
        <v>12017</v>
      </c>
      <c r="H3328" s="98" t="s">
        <v>12018</v>
      </c>
      <c r="I3328" s="98" t="s">
        <v>1184</v>
      </c>
      <c r="J3328" s="98" t="s">
        <v>1184</v>
      </c>
      <c r="K3328" s="98" t="s">
        <v>1184</v>
      </c>
      <c r="L3328" s="128">
        <v>43070</v>
      </c>
    </row>
    <row r="3329" spans="1:12" x14ac:dyDescent="0.2">
      <c r="A3329" s="98">
        <v>81590002</v>
      </c>
      <c r="B3329" s="98" t="s">
        <v>12019</v>
      </c>
      <c r="C3329" s="98">
        <v>8159</v>
      </c>
      <c r="D3329" s="98">
        <v>5</v>
      </c>
      <c r="E3329" s="98" t="s">
        <v>1709</v>
      </c>
      <c r="F3329" s="98" t="s">
        <v>11543</v>
      </c>
      <c r="G3329" s="98" t="s">
        <v>12020</v>
      </c>
      <c r="H3329" s="98" t="s">
        <v>12021</v>
      </c>
      <c r="I3329" s="98" t="s">
        <v>1184</v>
      </c>
      <c r="J3329" s="98" t="s">
        <v>1184</v>
      </c>
      <c r="K3329" s="98" t="s">
        <v>1184</v>
      </c>
      <c r="L3329" s="128">
        <v>43070</v>
      </c>
    </row>
    <row r="3330" spans="1:12" x14ac:dyDescent="0.2">
      <c r="A3330" s="98">
        <v>81590003</v>
      </c>
      <c r="B3330" s="98" t="s">
        <v>12022</v>
      </c>
      <c r="C3330" s="98">
        <v>8159</v>
      </c>
      <c r="D3330" s="98">
        <v>5</v>
      </c>
      <c r="E3330" s="98" t="s">
        <v>1709</v>
      </c>
      <c r="F3330" s="98" t="s">
        <v>11543</v>
      </c>
      <c r="G3330" s="98" t="s">
        <v>12023</v>
      </c>
      <c r="H3330" s="98" t="s">
        <v>12024</v>
      </c>
      <c r="I3330" s="98" t="s">
        <v>1184</v>
      </c>
      <c r="J3330" s="98" t="s">
        <v>1184</v>
      </c>
      <c r="K3330" s="98" t="s">
        <v>1184</v>
      </c>
      <c r="L3330" s="128">
        <v>43070</v>
      </c>
    </row>
    <row r="3331" spans="1:12" x14ac:dyDescent="0.2">
      <c r="A3331" s="98">
        <v>81590004</v>
      </c>
      <c r="B3331" s="98" t="s">
        <v>12025</v>
      </c>
      <c r="C3331" s="98">
        <v>8159</v>
      </c>
      <c r="D3331" s="98">
        <v>5</v>
      </c>
      <c r="E3331" s="98" t="s">
        <v>1709</v>
      </c>
      <c r="F3331" s="98" t="s">
        <v>11543</v>
      </c>
      <c r="G3331" s="98" t="s">
        <v>12026</v>
      </c>
      <c r="H3331" s="98" t="s">
        <v>12027</v>
      </c>
      <c r="I3331" s="98" t="s">
        <v>1184</v>
      </c>
      <c r="J3331" s="98" t="s">
        <v>1184</v>
      </c>
      <c r="K3331" s="98" t="s">
        <v>1184</v>
      </c>
      <c r="L3331" s="128">
        <v>43070</v>
      </c>
    </row>
    <row r="3332" spans="1:12" x14ac:dyDescent="0.2">
      <c r="A3332" s="98">
        <v>81590005</v>
      </c>
      <c r="B3332" s="98" t="s">
        <v>12028</v>
      </c>
      <c r="C3332" s="98">
        <v>8159</v>
      </c>
      <c r="D3332" s="98">
        <v>5</v>
      </c>
      <c r="E3332" s="98" t="s">
        <v>1709</v>
      </c>
      <c r="F3332" s="98" t="s">
        <v>11543</v>
      </c>
      <c r="G3332" s="98" t="s">
        <v>12029</v>
      </c>
      <c r="H3332" s="98" t="s">
        <v>12030</v>
      </c>
      <c r="I3332" s="98" t="s">
        <v>1184</v>
      </c>
      <c r="J3332" s="98" t="s">
        <v>1184</v>
      </c>
      <c r="K3332" s="98" t="s">
        <v>1184</v>
      </c>
      <c r="L3332" s="128">
        <v>43266</v>
      </c>
    </row>
    <row r="3333" spans="1:12" x14ac:dyDescent="0.2">
      <c r="A3333" s="98">
        <v>81599900</v>
      </c>
      <c r="B3333" s="98" t="s">
        <v>12031</v>
      </c>
      <c r="C3333" s="98">
        <v>8159</v>
      </c>
      <c r="D3333" s="98">
        <v>5</v>
      </c>
      <c r="E3333" s="98" t="s">
        <v>1709</v>
      </c>
      <c r="F3333" s="98" t="s">
        <v>11543</v>
      </c>
      <c r="G3333" s="98" t="s">
        <v>12032</v>
      </c>
      <c r="H3333" s="98" t="s">
        <v>12033</v>
      </c>
      <c r="I3333" s="98" t="s">
        <v>1184</v>
      </c>
      <c r="J3333" s="98" t="s">
        <v>1184</v>
      </c>
      <c r="K3333" s="98" t="s">
        <v>1184</v>
      </c>
      <c r="L3333" s="128">
        <v>43633</v>
      </c>
    </row>
    <row r="3334" spans="1:12" x14ac:dyDescent="0.2">
      <c r="A3334" s="124">
        <v>816</v>
      </c>
      <c r="B3334" s="124" t="s">
        <v>988</v>
      </c>
      <c r="C3334" s="124">
        <v>81</v>
      </c>
      <c r="D3334" s="124">
        <v>3</v>
      </c>
      <c r="E3334" s="124" t="s">
        <v>1709</v>
      </c>
      <c r="F3334" s="124" t="s">
        <v>11543</v>
      </c>
      <c r="G3334" s="124" t="s">
        <v>12034</v>
      </c>
      <c r="H3334" s="124" t="s">
        <v>12035</v>
      </c>
      <c r="I3334" s="124" t="s">
        <v>12036</v>
      </c>
      <c r="J3334" s="124" t="s">
        <v>12037</v>
      </c>
      <c r="K3334" s="124" t="s">
        <v>1184</v>
      </c>
      <c r="L3334" s="125">
        <v>43070</v>
      </c>
    </row>
    <row r="3335" spans="1:12" x14ac:dyDescent="0.2">
      <c r="A3335" s="126">
        <v>8160</v>
      </c>
      <c r="B3335" s="126" t="s">
        <v>988</v>
      </c>
      <c r="C3335" s="126">
        <v>816</v>
      </c>
      <c r="D3335" s="126">
        <v>4</v>
      </c>
      <c r="E3335" s="126" t="s">
        <v>1709</v>
      </c>
      <c r="F3335" s="126" t="s">
        <v>11543</v>
      </c>
      <c r="G3335" s="126" t="s">
        <v>12034</v>
      </c>
      <c r="H3335" s="126" t="s">
        <v>12035</v>
      </c>
      <c r="I3335" s="126" t="s">
        <v>12038</v>
      </c>
      <c r="J3335" s="126" t="s">
        <v>12039</v>
      </c>
      <c r="K3335" s="126" t="s">
        <v>1184</v>
      </c>
      <c r="L3335" s="127">
        <v>43070</v>
      </c>
    </row>
    <row r="3336" spans="1:12" x14ac:dyDescent="0.2">
      <c r="A3336" s="98">
        <v>81600001</v>
      </c>
      <c r="B3336" s="98" t="s">
        <v>989</v>
      </c>
      <c r="C3336" s="98">
        <v>8160</v>
      </c>
      <c r="D3336" s="98">
        <v>5</v>
      </c>
      <c r="E3336" s="98" t="s">
        <v>1709</v>
      </c>
      <c r="F3336" s="98" t="s">
        <v>11543</v>
      </c>
      <c r="G3336" s="98" t="s">
        <v>12040</v>
      </c>
      <c r="H3336" s="98" t="s">
        <v>12041</v>
      </c>
      <c r="I3336" s="98" t="s">
        <v>1184</v>
      </c>
      <c r="J3336" s="98" t="s">
        <v>1184</v>
      </c>
      <c r="K3336" s="98" t="s">
        <v>1184</v>
      </c>
      <c r="L3336" s="128">
        <v>43070</v>
      </c>
    </row>
    <row r="3337" spans="1:12" x14ac:dyDescent="0.2">
      <c r="A3337" s="98">
        <v>81600002</v>
      </c>
      <c r="B3337" s="98" t="s">
        <v>12042</v>
      </c>
      <c r="C3337" s="98">
        <v>8160</v>
      </c>
      <c r="D3337" s="98">
        <v>5</v>
      </c>
      <c r="E3337" s="98" t="s">
        <v>1709</v>
      </c>
      <c r="F3337" s="98" t="s">
        <v>11543</v>
      </c>
      <c r="G3337" s="98" t="s">
        <v>12043</v>
      </c>
      <c r="H3337" s="98" t="s">
        <v>12044</v>
      </c>
      <c r="I3337" s="98" t="s">
        <v>1184</v>
      </c>
      <c r="J3337" s="98" t="s">
        <v>1184</v>
      </c>
      <c r="K3337" s="98" t="s">
        <v>1184</v>
      </c>
      <c r="L3337" s="128">
        <v>43070</v>
      </c>
    </row>
    <row r="3338" spans="1:12" x14ac:dyDescent="0.2">
      <c r="A3338" s="98">
        <v>81600003</v>
      </c>
      <c r="B3338" s="98" t="s">
        <v>12045</v>
      </c>
      <c r="C3338" s="98">
        <v>8160</v>
      </c>
      <c r="D3338" s="98">
        <v>5</v>
      </c>
      <c r="E3338" s="98" t="s">
        <v>1709</v>
      </c>
      <c r="F3338" s="98" t="s">
        <v>11543</v>
      </c>
      <c r="G3338" s="98" t="s">
        <v>12046</v>
      </c>
      <c r="H3338" s="98" t="s">
        <v>12047</v>
      </c>
      <c r="I3338" s="98" t="s">
        <v>1184</v>
      </c>
      <c r="J3338" s="98" t="s">
        <v>1184</v>
      </c>
      <c r="K3338" s="98" t="s">
        <v>1184</v>
      </c>
      <c r="L3338" s="128">
        <v>43070</v>
      </c>
    </row>
    <row r="3339" spans="1:12" x14ac:dyDescent="0.2">
      <c r="A3339" s="98">
        <v>81600004</v>
      </c>
      <c r="B3339" s="98" t="s">
        <v>12048</v>
      </c>
      <c r="C3339" s="98">
        <v>8160</v>
      </c>
      <c r="D3339" s="98">
        <v>5</v>
      </c>
      <c r="E3339" s="98" t="s">
        <v>1709</v>
      </c>
      <c r="F3339" s="98" t="s">
        <v>11543</v>
      </c>
      <c r="G3339" s="98" t="s">
        <v>12049</v>
      </c>
      <c r="H3339" s="98" t="s">
        <v>12050</v>
      </c>
      <c r="I3339" s="98" t="s">
        <v>1184</v>
      </c>
      <c r="J3339" s="98" t="s">
        <v>1184</v>
      </c>
      <c r="K3339" s="98" t="s">
        <v>1184</v>
      </c>
      <c r="L3339" s="128">
        <v>43070</v>
      </c>
    </row>
    <row r="3340" spans="1:12" x14ac:dyDescent="0.2">
      <c r="A3340" s="98">
        <v>81600005</v>
      </c>
      <c r="B3340" s="98" t="s">
        <v>12051</v>
      </c>
      <c r="C3340" s="98">
        <v>8160</v>
      </c>
      <c r="D3340" s="98">
        <v>5</v>
      </c>
      <c r="E3340" s="98" t="s">
        <v>1709</v>
      </c>
      <c r="F3340" s="98" t="s">
        <v>11543</v>
      </c>
      <c r="G3340" s="98" t="s">
        <v>12052</v>
      </c>
      <c r="H3340" s="98" t="s">
        <v>12053</v>
      </c>
      <c r="I3340" s="98" t="s">
        <v>1184</v>
      </c>
      <c r="J3340" s="98" t="s">
        <v>1184</v>
      </c>
      <c r="K3340" s="98" t="s">
        <v>1184</v>
      </c>
      <c r="L3340" s="128">
        <v>43070</v>
      </c>
    </row>
    <row r="3341" spans="1:12" x14ac:dyDescent="0.2">
      <c r="A3341" s="98">
        <v>81600006</v>
      </c>
      <c r="B3341" s="98" t="s">
        <v>990</v>
      </c>
      <c r="C3341" s="98">
        <v>8160</v>
      </c>
      <c r="D3341" s="98">
        <v>5</v>
      </c>
      <c r="E3341" s="98" t="s">
        <v>1709</v>
      </c>
      <c r="F3341" s="98" t="s">
        <v>11543</v>
      </c>
      <c r="G3341" s="98" t="s">
        <v>12054</v>
      </c>
      <c r="H3341" s="98" t="s">
        <v>12055</v>
      </c>
      <c r="I3341" s="98" t="s">
        <v>1184</v>
      </c>
      <c r="J3341" s="98" t="s">
        <v>1184</v>
      </c>
      <c r="K3341" s="98" t="s">
        <v>1184</v>
      </c>
      <c r="L3341" s="128">
        <v>43070</v>
      </c>
    </row>
    <row r="3342" spans="1:12" x14ac:dyDescent="0.2">
      <c r="A3342" s="98">
        <v>81600007</v>
      </c>
      <c r="B3342" s="98" t="s">
        <v>991</v>
      </c>
      <c r="C3342" s="98">
        <v>8160</v>
      </c>
      <c r="D3342" s="98">
        <v>5</v>
      </c>
      <c r="E3342" s="98" t="s">
        <v>1709</v>
      </c>
      <c r="F3342" s="98" t="s">
        <v>11543</v>
      </c>
      <c r="G3342" s="98" t="s">
        <v>12056</v>
      </c>
      <c r="H3342" s="98" t="s">
        <v>12057</v>
      </c>
      <c r="I3342" s="98" t="s">
        <v>1184</v>
      </c>
      <c r="J3342" s="98" t="s">
        <v>1184</v>
      </c>
      <c r="K3342" s="98" t="s">
        <v>1184</v>
      </c>
      <c r="L3342" s="128">
        <v>43070</v>
      </c>
    </row>
    <row r="3343" spans="1:12" x14ac:dyDescent="0.2">
      <c r="A3343" s="98">
        <v>81600008</v>
      </c>
      <c r="B3343" s="98" t="s">
        <v>992</v>
      </c>
      <c r="C3343" s="98">
        <v>8160</v>
      </c>
      <c r="D3343" s="98">
        <v>5</v>
      </c>
      <c r="E3343" s="98" t="s">
        <v>1709</v>
      </c>
      <c r="F3343" s="98" t="s">
        <v>11543</v>
      </c>
      <c r="G3343" s="98" t="s">
        <v>12058</v>
      </c>
      <c r="H3343" s="98" t="s">
        <v>12059</v>
      </c>
      <c r="I3343" s="98" t="s">
        <v>1184</v>
      </c>
      <c r="J3343" s="98" t="s">
        <v>1184</v>
      </c>
      <c r="K3343" s="98" t="s">
        <v>1184</v>
      </c>
      <c r="L3343" s="128">
        <v>43070</v>
      </c>
    </row>
    <row r="3344" spans="1:12" x14ac:dyDescent="0.2">
      <c r="A3344" s="98">
        <v>81600009</v>
      </c>
      <c r="B3344" s="98" t="s">
        <v>993</v>
      </c>
      <c r="C3344" s="98">
        <v>8160</v>
      </c>
      <c r="D3344" s="98">
        <v>5</v>
      </c>
      <c r="E3344" s="98" t="s">
        <v>1709</v>
      </c>
      <c r="F3344" s="98" t="s">
        <v>11543</v>
      </c>
      <c r="G3344" s="98" t="s">
        <v>12060</v>
      </c>
      <c r="H3344" s="98" t="s">
        <v>12061</v>
      </c>
      <c r="I3344" s="98" t="s">
        <v>1184</v>
      </c>
      <c r="J3344" s="98" t="s">
        <v>1184</v>
      </c>
      <c r="K3344" s="98" t="s">
        <v>1184</v>
      </c>
      <c r="L3344" s="128">
        <v>43070</v>
      </c>
    </row>
    <row r="3345" spans="1:12" x14ac:dyDescent="0.2">
      <c r="A3345" s="98">
        <v>81600010</v>
      </c>
      <c r="B3345" s="98" t="s">
        <v>994</v>
      </c>
      <c r="C3345" s="98">
        <v>8160</v>
      </c>
      <c r="D3345" s="98">
        <v>5</v>
      </c>
      <c r="E3345" s="98" t="s">
        <v>1709</v>
      </c>
      <c r="F3345" s="98" t="s">
        <v>11543</v>
      </c>
      <c r="G3345" s="98" t="s">
        <v>12062</v>
      </c>
      <c r="H3345" s="98" t="s">
        <v>12063</v>
      </c>
      <c r="I3345" s="98" t="s">
        <v>1184</v>
      </c>
      <c r="J3345" s="98" t="s">
        <v>1184</v>
      </c>
      <c r="K3345" s="98" t="s">
        <v>1184</v>
      </c>
      <c r="L3345" s="128">
        <v>43266</v>
      </c>
    </row>
    <row r="3346" spans="1:12" x14ac:dyDescent="0.2">
      <c r="A3346" s="98">
        <v>81600011</v>
      </c>
      <c r="B3346" s="98" t="s">
        <v>995</v>
      </c>
      <c r="C3346" s="98">
        <v>8160</v>
      </c>
      <c r="D3346" s="98">
        <v>5</v>
      </c>
      <c r="E3346" s="98" t="s">
        <v>1709</v>
      </c>
      <c r="F3346" s="98" t="s">
        <v>11543</v>
      </c>
      <c r="G3346" s="98" t="s">
        <v>12064</v>
      </c>
      <c r="H3346" s="98" t="s">
        <v>12065</v>
      </c>
      <c r="I3346" s="98" t="s">
        <v>1184</v>
      </c>
      <c r="J3346" s="98" t="s">
        <v>1184</v>
      </c>
      <c r="K3346" s="98" t="s">
        <v>1184</v>
      </c>
      <c r="L3346" s="128">
        <v>43266</v>
      </c>
    </row>
    <row r="3347" spans="1:12" x14ac:dyDescent="0.2">
      <c r="A3347" s="98">
        <v>81600012</v>
      </c>
      <c r="B3347" s="98" t="s">
        <v>996</v>
      </c>
      <c r="C3347" s="98">
        <v>8160</v>
      </c>
      <c r="D3347" s="98">
        <v>5</v>
      </c>
      <c r="E3347" s="98" t="s">
        <v>1709</v>
      </c>
      <c r="F3347" s="98" t="s">
        <v>11543</v>
      </c>
      <c r="G3347" s="98" t="s">
        <v>12066</v>
      </c>
      <c r="H3347" s="98" t="s">
        <v>12067</v>
      </c>
      <c r="I3347" s="98" t="s">
        <v>1184</v>
      </c>
      <c r="J3347" s="98" t="s">
        <v>1184</v>
      </c>
      <c r="K3347" s="98" t="s">
        <v>1184</v>
      </c>
      <c r="L3347" s="128">
        <v>43266</v>
      </c>
    </row>
    <row r="3348" spans="1:12" x14ac:dyDescent="0.2">
      <c r="A3348" s="98">
        <v>81600013</v>
      </c>
      <c r="B3348" s="98" t="s">
        <v>12068</v>
      </c>
      <c r="C3348" s="98">
        <v>8160</v>
      </c>
      <c r="D3348" s="98">
        <v>5</v>
      </c>
      <c r="E3348" s="98" t="s">
        <v>1709</v>
      </c>
      <c r="F3348" s="98" t="s">
        <v>11543</v>
      </c>
      <c r="G3348" s="98" t="s">
        <v>12069</v>
      </c>
      <c r="H3348" s="98" t="s">
        <v>12070</v>
      </c>
      <c r="I3348" s="98" t="s">
        <v>1184</v>
      </c>
      <c r="J3348" s="98" t="s">
        <v>1184</v>
      </c>
      <c r="K3348" s="98" t="s">
        <v>1184</v>
      </c>
      <c r="L3348" s="128">
        <v>43266</v>
      </c>
    </row>
    <row r="3349" spans="1:12" x14ac:dyDescent="0.2">
      <c r="A3349" s="98">
        <v>81600014</v>
      </c>
      <c r="B3349" s="98" t="s">
        <v>997</v>
      </c>
      <c r="C3349" s="98">
        <v>8160</v>
      </c>
      <c r="D3349" s="98">
        <v>5</v>
      </c>
      <c r="E3349" s="98" t="s">
        <v>1709</v>
      </c>
      <c r="F3349" s="98" t="s">
        <v>11543</v>
      </c>
      <c r="G3349" s="98" t="s">
        <v>12071</v>
      </c>
      <c r="H3349" s="98" t="s">
        <v>12072</v>
      </c>
      <c r="I3349" s="98" t="s">
        <v>1184</v>
      </c>
      <c r="J3349" s="98" t="s">
        <v>1184</v>
      </c>
      <c r="K3349" s="98" t="s">
        <v>1184</v>
      </c>
      <c r="L3349" s="128">
        <v>43266</v>
      </c>
    </row>
    <row r="3350" spans="1:12" x14ac:dyDescent="0.2">
      <c r="A3350" s="98">
        <v>81600015</v>
      </c>
      <c r="B3350" s="98" t="s">
        <v>12073</v>
      </c>
      <c r="C3350" s="98">
        <v>8160</v>
      </c>
      <c r="D3350" s="98">
        <v>5</v>
      </c>
      <c r="E3350" s="98" t="s">
        <v>1709</v>
      </c>
      <c r="F3350" s="98" t="s">
        <v>11543</v>
      </c>
      <c r="G3350" s="98" t="s">
        <v>10102</v>
      </c>
      <c r="H3350" s="98" t="s">
        <v>12074</v>
      </c>
      <c r="I3350" s="98" t="s">
        <v>1184</v>
      </c>
      <c r="J3350" s="98" t="s">
        <v>1184</v>
      </c>
      <c r="K3350" s="98" t="s">
        <v>1184</v>
      </c>
      <c r="L3350" s="128">
        <v>43266</v>
      </c>
    </row>
    <row r="3351" spans="1:12" x14ac:dyDescent="0.2">
      <c r="A3351" s="98">
        <v>81600016</v>
      </c>
      <c r="B3351" s="98" t="s">
        <v>12075</v>
      </c>
      <c r="C3351" s="98">
        <v>8160</v>
      </c>
      <c r="D3351" s="98">
        <v>5</v>
      </c>
      <c r="E3351" s="98" t="s">
        <v>1709</v>
      </c>
      <c r="F3351" s="98" t="s">
        <v>11543</v>
      </c>
      <c r="G3351" s="98" t="s">
        <v>12076</v>
      </c>
      <c r="H3351" s="98" t="s">
        <v>12077</v>
      </c>
      <c r="I3351" s="98" t="s">
        <v>1184</v>
      </c>
      <c r="J3351" s="98" t="s">
        <v>1184</v>
      </c>
      <c r="K3351" s="98" t="s">
        <v>1184</v>
      </c>
      <c r="L3351" s="128">
        <v>43266</v>
      </c>
    </row>
    <row r="3352" spans="1:12" x14ac:dyDescent="0.2">
      <c r="A3352" s="98">
        <v>81600017</v>
      </c>
      <c r="B3352" s="98" t="s">
        <v>12078</v>
      </c>
      <c r="C3352" s="98">
        <v>8160</v>
      </c>
      <c r="D3352" s="98">
        <v>5</v>
      </c>
      <c r="E3352" s="98" t="s">
        <v>1709</v>
      </c>
      <c r="F3352" s="98" t="s">
        <v>11543</v>
      </c>
      <c r="G3352" s="98" t="s">
        <v>12079</v>
      </c>
      <c r="H3352" s="98" t="s">
        <v>12080</v>
      </c>
      <c r="I3352" s="98" t="s">
        <v>1184</v>
      </c>
      <c r="J3352" s="98" t="s">
        <v>1184</v>
      </c>
      <c r="K3352" s="98" t="s">
        <v>1184</v>
      </c>
      <c r="L3352" s="128">
        <v>43266</v>
      </c>
    </row>
    <row r="3353" spans="1:12" x14ac:dyDescent="0.2">
      <c r="A3353" s="98">
        <v>81600018</v>
      </c>
      <c r="B3353" s="98" t="s">
        <v>12081</v>
      </c>
      <c r="C3353" s="98">
        <v>8160</v>
      </c>
      <c r="D3353" s="98">
        <v>5</v>
      </c>
      <c r="E3353" s="98" t="s">
        <v>1709</v>
      </c>
      <c r="F3353" s="98" t="s">
        <v>11543</v>
      </c>
      <c r="G3353" s="98" t="s">
        <v>12082</v>
      </c>
      <c r="H3353" s="98" t="s">
        <v>12083</v>
      </c>
      <c r="I3353" s="98" t="s">
        <v>1184</v>
      </c>
      <c r="J3353" s="98" t="s">
        <v>1184</v>
      </c>
      <c r="K3353" s="98" t="s">
        <v>1184</v>
      </c>
      <c r="L3353" s="128">
        <v>43266</v>
      </c>
    </row>
    <row r="3354" spans="1:12" x14ac:dyDescent="0.2">
      <c r="A3354" s="98">
        <v>81600019</v>
      </c>
      <c r="B3354" s="98" t="s">
        <v>998</v>
      </c>
      <c r="C3354" s="98">
        <v>8160</v>
      </c>
      <c r="D3354" s="98">
        <v>5</v>
      </c>
      <c r="E3354" s="98" t="s">
        <v>1709</v>
      </c>
      <c r="F3354" s="98" t="s">
        <v>11543</v>
      </c>
      <c r="G3354" s="98" t="s">
        <v>12084</v>
      </c>
      <c r="H3354" s="98" t="s">
        <v>12085</v>
      </c>
      <c r="I3354" s="98" t="s">
        <v>1184</v>
      </c>
      <c r="J3354" s="98" t="s">
        <v>1184</v>
      </c>
      <c r="K3354" s="98" t="s">
        <v>1184</v>
      </c>
      <c r="L3354" s="128">
        <v>43266</v>
      </c>
    </row>
    <row r="3355" spans="1:12" x14ac:dyDescent="0.2">
      <c r="A3355" s="98">
        <v>81600020</v>
      </c>
      <c r="B3355" s="98" t="s">
        <v>12086</v>
      </c>
      <c r="C3355" s="98">
        <v>8160</v>
      </c>
      <c r="D3355" s="98">
        <v>5</v>
      </c>
      <c r="E3355" s="98" t="s">
        <v>1709</v>
      </c>
      <c r="F3355" s="98" t="s">
        <v>11543</v>
      </c>
      <c r="G3355" s="98" t="s">
        <v>12087</v>
      </c>
      <c r="H3355" s="98" t="s">
        <v>12088</v>
      </c>
      <c r="I3355" s="98" t="s">
        <v>1184</v>
      </c>
      <c r="J3355" s="98" t="s">
        <v>1184</v>
      </c>
      <c r="K3355" s="98" t="s">
        <v>1184</v>
      </c>
      <c r="L3355" s="128">
        <v>43266</v>
      </c>
    </row>
    <row r="3356" spans="1:12" x14ac:dyDescent="0.2">
      <c r="A3356" s="98">
        <v>81600021</v>
      </c>
      <c r="B3356" s="98" t="s">
        <v>999</v>
      </c>
      <c r="C3356" s="98">
        <v>8160</v>
      </c>
      <c r="D3356" s="98">
        <v>5</v>
      </c>
      <c r="E3356" s="98" t="s">
        <v>1709</v>
      </c>
      <c r="F3356" s="98" t="s">
        <v>11543</v>
      </c>
      <c r="G3356" s="98" t="s">
        <v>12089</v>
      </c>
      <c r="H3356" s="98" t="s">
        <v>12090</v>
      </c>
      <c r="I3356" s="98" t="s">
        <v>1184</v>
      </c>
      <c r="J3356" s="98" t="s">
        <v>1184</v>
      </c>
      <c r="K3356" s="98" t="s">
        <v>1184</v>
      </c>
      <c r="L3356" s="128">
        <v>43266</v>
      </c>
    </row>
    <row r="3357" spans="1:12" x14ac:dyDescent="0.2">
      <c r="A3357" s="98">
        <v>81600022</v>
      </c>
      <c r="B3357" s="98" t="s">
        <v>12091</v>
      </c>
      <c r="C3357" s="98">
        <v>8160</v>
      </c>
      <c r="D3357" s="98">
        <v>5</v>
      </c>
      <c r="E3357" s="98" t="s">
        <v>1709</v>
      </c>
      <c r="F3357" s="98" t="s">
        <v>11543</v>
      </c>
      <c r="G3357" s="98" t="s">
        <v>12092</v>
      </c>
      <c r="H3357" s="98" t="s">
        <v>12093</v>
      </c>
      <c r="I3357" s="98" t="s">
        <v>1184</v>
      </c>
      <c r="J3357" s="98" t="s">
        <v>1184</v>
      </c>
      <c r="K3357" s="98" t="s">
        <v>1184</v>
      </c>
      <c r="L3357" s="128">
        <v>43427</v>
      </c>
    </row>
    <row r="3358" spans="1:12" x14ac:dyDescent="0.2">
      <c r="A3358" s="98">
        <v>81609900</v>
      </c>
      <c r="B3358" s="98" t="s">
        <v>1000</v>
      </c>
      <c r="C3358" s="98">
        <v>8160</v>
      </c>
      <c r="D3358" s="98">
        <v>5</v>
      </c>
      <c r="E3358" s="98" t="s">
        <v>1709</v>
      </c>
      <c r="F3358" s="98" t="s">
        <v>11543</v>
      </c>
      <c r="G3358" s="98" t="s">
        <v>12094</v>
      </c>
      <c r="H3358" s="98" t="s">
        <v>12095</v>
      </c>
      <c r="I3358" s="98" t="s">
        <v>1184</v>
      </c>
      <c r="J3358" s="98" t="s">
        <v>1184</v>
      </c>
      <c r="K3358" s="98" t="s">
        <v>1184</v>
      </c>
      <c r="L3358" s="128">
        <v>43437</v>
      </c>
    </row>
    <row r="3359" spans="1:12" x14ac:dyDescent="0.2">
      <c r="A3359" s="98">
        <v>81609901</v>
      </c>
      <c r="B3359" s="98" t="s">
        <v>1001</v>
      </c>
      <c r="C3359" s="98">
        <v>8160</v>
      </c>
      <c r="D3359" s="98">
        <v>5</v>
      </c>
      <c r="E3359" s="98" t="s">
        <v>1709</v>
      </c>
      <c r="F3359" s="98" t="s">
        <v>11543</v>
      </c>
      <c r="G3359" s="98" t="s">
        <v>12096</v>
      </c>
      <c r="H3359" s="98" t="s">
        <v>12097</v>
      </c>
      <c r="I3359" s="98" t="s">
        <v>1184</v>
      </c>
      <c r="J3359" s="98" t="s">
        <v>1184</v>
      </c>
      <c r="K3359" s="98" t="s">
        <v>1184</v>
      </c>
      <c r="L3359" s="128">
        <v>43536</v>
      </c>
    </row>
    <row r="3360" spans="1:12" x14ac:dyDescent="0.2">
      <c r="A3360" s="124">
        <v>817</v>
      </c>
      <c r="B3360" s="124" t="s">
        <v>12098</v>
      </c>
      <c r="C3360" s="124">
        <v>81</v>
      </c>
      <c r="D3360" s="124">
        <v>3</v>
      </c>
      <c r="E3360" s="124" t="s">
        <v>1709</v>
      </c>
      <c r="F3360" s="124" t="s">
        <v>11543</v>
      </c>
      <c r="G3360" s="124" t="s">
        <v>12099</v>
      </c>
      <c r="H3360" s="124" t="s">
        <v>12100</v>
      </c>
      <c r="I3360" s="124" t="s">
        <v>12101</v>
      </c>
      <c r="J3360" s="124" t="s">
        <v>12102</v>
      </c>
      <c r="K3360" s="124" t="s">
        <v>1184</v>
      </c>
      <c r="L3360" s="125">
        <v>43070</v>
      </c>
    </row>
    <row r="3361" spans="1:12" x14ac:dyDescent="0.2">
      <c r="A3361" s="126">
        <v>8171</v>
      </c>
      <c r="B3361" s="126" t="s">
        <v>12103</v>
      </c>
      <c r="C3361" s="126">
        <v>817</v>
      </c>
      <c r="D3361" s="126">
        <v>4</v>
      </c>
      <c r="E3361" s="126" t="s">
        <v>1709</v>
      </c>
      <c r="F3361" s="126" t="s">
        <v>11543</v>
      </c>
      <c r="G3361" s="126" t="s">
        <v>12104</v>
      </c>
      <c r="H3361" s="126" t="s">
        <v>12105</v>
      </c>
      <c r="I3361" s="126" t="s">
        <v>12106</v>
      </c>
      <c r="J3361" s="126" t="s">
        <v>12107</v>
      </c>
      <c r="K3361" s="126" t="s">
        <v>1184</v>
      </c>
      <c r="L3361" s="127">
        <v>43070</v>
      </c>
    </row>
    <row r="3362" spans="1:12" x14ac:dyDescent="0.2">
      <c r="A3362" s="98">
        <v>81710001</v>
      </c>
      <c r="B3362" s="98" t="s">
        <v>12108</v>
      </c>
      <c r="C3362" s="98">
        <v>8171</v>
      </c>
      <c r="D3362" s="98">
        <v>5</v>
      </c>
      <c r="E3362" s="98" t="s">
        <v>1709</v>
      </c>
      <c r="F3362" s="98" t="s">
        <v>11543</v>
      </c>
      <c r="G3362" s="98" t="s">
        <v>12109</v>
      </c>
      <c r="H3362" s="98" t="s">
        <v>12110</v>
      </c>
      <c r="I3362" s="98" t="s">
        <v>1184</v>
      </c>
      <c r="J3362" s="98" t="s">
        <v>1184</v>
      </c>
      <c r="K3362" s="98" t="s">
        <v>1184</v>
      </c>
      <c r="L3362" s="128">
        <v>43070</v>
      </c>
    </row>
    <row r="3363" spans="1:12" x14ac:dyDescent="0.2">
      <c r="A3363" s="98">
        <v>81710002</v>
      </c>
      <c r="B3363" s="98" t="s">
        <v>12111</v>
      </c>
      <c r="C3363" s="98">
        <v>8171</v>
      </c>
      <c r="D3363" s="98">
        <v>5</v>
      </c>
      <c r="E3363" s="98" t="s">
        <v>1709</v>
      </c>
      <c r="F3363" s="98" t="s">
        <v>11543</v>
      </c>
      <c r="G3363" s="98" t="s">
        <v>12112</v>
      </c>
      <c r="H3363" s="98" t="s">
        <v>12113</v>
      </c>
      <c r="I3363" s="98" t="s">
        <v>1184</v>
      </c>
      <c r="J3363" s="98" t="s">
        <v>1184</v>
      </c>
      <c r="K3363" s="98" t="s">
        <v>1184</v>
      </c>
      <c r="L3363" s="128">
        <v>43070</v>
      </c>
    </row>
    <row r="3364" spans="1:12" x14ac:dyDescent="0.2">
      <c r="A3364" s="98">
        <v>81710003</v>
      </c>
      <c r="B3364" s="98" t="s">
        <v>12114</v>
      </c>
      <c r="C3364" s="98">
        <v>8171</v>
      </c>
      <c r="D3364" s="98">
        <v>5</v>
      </c>
      <c r="E3364" s="98" t="s">
        <v>1709</v>
      </c>
      <c r="F3364" s="98" t="s">
        <v>11543</v>
      </c>
      <c r="G3364" s="98" t="s">
        <v>12115</v>
      </c>
      <c r="H3364" s="98" t="s">
        <v>12116</v>
      </c>
      <c r="I3364" s="98" t="s">
        <v>1184</v>
      </c>
      <c r="J3364" s="98" t="s">
        <v>1184</v>
      </c>
      <c r="K3364" s="98" t="s">
        <v>1184</v>
      </c>
      <c r="L3364" s="128">
        <v>43070</v>
      </c>
    </row>
    <row r="3365" spans="1:12" x14ac:dyDescent="0.2">
      <c r="A3365" s="98">
        <v>81710004</v>
      </c>
      <c r="B3365" s="98" t="s">
        <v>12117</v>
      </c>
      <c r="C3365" s="98">
        <v>8171</v>
      </c>
      <c r="D3365" s="98">
        <v>5</v>
      </c>
      <c r="E3365" s="98" t="s">
        <v>1709</v>
      </c>
      <c r="F3365" s="98" t="s">
        <v>11543</v>
      </c>
      <c r="G3365" s="98" t="s">
        <v>12118</v>
      </c>
      <c r="H3365" s="98" t="s">
        <v>12119</v>
      </c>
      <c r="I3365" s="98" t="s">
        <v>1184</v>
      </c>
      <c r="J3365" s="98" t="s">
        <v>1184</v>
      </c>
      <c r="K3365" s="98" t="s">
        <v>1184</v>
      </c>
      <c r="L3365" s="128">
        <v>43266</v>
      </c>
    </row>
    <row r="3366" spans="1:12" x14ac:dyDescent="0.2">
      <c r="A3366" s="98">
        <v>81710005</v>
      </c>
      <c r="B3366" s="98" t="s">
        <v>12120</v>
      </c>
      <c r="C3366" s="98">
        <v>8171</v>
      </c>
      <c r="D3366" s="98">
        <v>5</v>
      </c>
      <c r="E3366" s="98" t="s">
        <v>1709</v>
      </c>
      <c r="F3366" s="98" t="s">
        <v>11543</v>
      </c>
      <c r="G3366" s="98" t="s">
        <v>12121</v>
      </c>
      <c r="H3366" s="98" t="s">
        <v>12122</v>
      </c>
      <c r="I3366" s="98" t="s">
        <v>1184</v>
      </c>
      <c r="J3366" s="98" t="s">
        <v>1184</v>
      </c>
      <c r="K3366" s="98" t="s">
        <v>1184</v>
      </c>
      <c r="L3366" s="128">
        <v>43602</v>
      </c>
    </row>
    <row r="3367" spans="1:12" x14ac:dyDescent="0.2">
      <c r="A3367" s="98">
        <v>81710006</v>
      </c>
      <c r="B3367" s="98" t="s">
        <v>12123</v>
      </c>
      <c r="C3367" s="98">
        <v>8171</v>
      </c>
      <c r="D3367" s="98">
        <v>5</v>
      </c>
      <c r="E3367" s="98" t="s">
        <v>1709</v>
      </c>
      <c r="F3367" s="98" t="s">
        <v>11543</v>
      </c>
      <c r="G3367" s="98" t="s">
        <v>12124</v>
      </c>
      <c r="H3367" s="98" t="s">
        <v>12125</v>
      </c>
      <c r="I3367" s="98" t="s">
        <v>1184</v>
      </c>
      <c r="J3367" s="98" t="s">
        <v>1184</v>
      </c>
      <c r="K3367" s="98" t="s">
        <v>1184</v>
      </c>
      <c r="L3367" s="128">
        <v>43602</v>
      </c>
    </row>
    <row r="3368" spans="1:12" x14ac:dyDescent="0.2">
      <c r="A3368" s="98">
        <v>81719900</v>
      </c>
      <c r="B3368" s="98" t="s">
        <v>12126</v>
      </c>
      <c r="C3368" s="98">
        <v>8171</v>
      </c>
      <c r="D3368" s="98">
        <v>5</v>
      </c>
      <c r="E3368" s="98" t="s">
        <v>1709</v>
      </c>
      <c r="F3368" s="98" t="s">
        <v>11543</v>
      </c>
      <c r="G3368" s="98" t="s">
        <v>12127</v>
      </c>
      <c r="H3368" s="98" t="s">
        <v>12128</v>
      </c>
      <c r="I3368" s="98" t="s">
        <v>1184</v>
      </c>
      <c r="J3368" s="98" t="s">
        <v>1184</v>
      </c>
      <c r="K3368" s="98" t="s">
        <v>1184</v>
      </c>
      <c r="L3368" s="128">
        <v>43633</v>
      </c>
    </row>
    <row r="3369" spans="1:12" x14ac:dyDescent="0.2">
      <c r="A3369" s="126">
        <v>8172</v>
      </c>
      <c r="B3369" s="126" t="s">
        <v>12129</v>
      </c>
      <c r="C3369" s="126">
        <v>817</v>
      </c>
      <c r="D3369" s="126">
        <v>4</v>
      </c>
      <c r="E3369" s="126" t="s">
        <v>1709</v>
      </c>
      <c r="F3369" s="126" t="s">
        <v>11543</v>
      </c>
      <c r="G3369" s="126" t="s">
        <v>12130</v>
      </c>
      <c r="H3369" s="126" t="s">
        <v>12131</v>
      </c>
      <c r="I3369" s="126" t="s">
        <v>12132</v>
      </c>
      <c r="J3369" s="126" t="s">
        <v>12133</v>
      </c>
      <c r="K3369" s="126" t="s">
        <v>1184</v>
      </c>
      <c r="L3369" s="127">
        <v>43070</v>
      </c>
    </row>
    <row r="3370" spans="1:12" x14ac:dyDescent="0.2">
      <c r="A3370" s="98">
        <v>81720001</v>
      </c>
      <c r="B3370" s="98" t="s">
        <v>12134</v>
      </c>
      <c r="C3370" s="98">
        <v>8172</v>
      </c>
      <c r="D3370" s="98">
        <v>5</v>
      </c>
      <c r="E3370" s="98" t="s">
        <v>1709</v>
      </c>
      <c r="F3370" s="98" t="s">
        <v>11543</v>
      </c>
      <c r="G3370" s="98" t="s">
        <v>12135</v>
      </c>
      <c r="H3370" s="98" t="s">
        <v>12136</v>
      </c>
      <c r="I3370" s="98" t="s">
        <v>1184</v>
      </c>
      <c r="J3370" s="98" t="s">
        <v>1184</v>
      </c>
      <c r="K3370" s="98" t="s">
        <v>1184</v>
      </c>
      <c r="L3370" s="128">
        <v>43070</v>
      </c>
    </row>
    <row r="3371" spans="1:12" x14ac:dyDescent="0.2">
      <c r="A3371" s="98">
        <v>81720002</v>
      </c>
      <c r="B3371" s="98" t="s">
        <v>12137</v>
      </c>
      <c r="C3371" s="98">
        <v>8172</v>
      </c>
      <c r="D3371" s="98">
        <v>5</v>
      </c>
      <c r="E3371" s="98" t="s">
        <v>1709</v>
      </c>
      <c r="F3371" s="98" t="s">
        <v>11543</v>
      </c>
      <c r="G3371" s="98" t="s">
        <v>12138</v>
      </c>
      <c r="H3371" s="98" t="s">
        <v>12139</v>
      </c>
      <c r="I3371" s="98" t="s">
        <v>1184</v>
      </c>
      <c r="J3371" s="98" t="s">
        <v>1184</v>
      </c>
      <c r="K3371" s="98" t="s">
        <v>1184</v>
      </c>
      <c r="L3371" s="128">
        <v>43070</v>
      </c>
    </row>
    <row r="3372" spans="1:12" x14ac:dyDescent="0.2">
      <c r="A3372" s="98">
        <v>81720003</v>
      </c>
      <c r="B3372" s="98" t="s">
        <v>12140</v>
      </c>
      <c r="C3372" s="98">
        <v>8172</v>
      </c>
      <c r="D3372" s="98">
        <v>5</v>
      </c>
      <c r="E3372" s="98" t="s">
        <v>1709</v>
      </c>
      <c r="F3372" s="98" t="s">
        <v>11543</v>
      </c>
      <c r="G3372" s="98" t="s">
        <v>12141</v>
      </c>
      <c r="H3372" s="98" t="s">
        <v>12142</v>
      </c>
      <c r="I3372" s="98" t="s">
        <v>1184</v>
      </c>
      <c r="J3372" s="98" t="s">
        <v>1184</v>
      </c>
      <c r="K3372" s="98" t="s">
        <v>1184</v>
      </c>
      <c r="L3372" s="128">
        <v>43070</v>
      </c>
    </row>
    <row r="3373" spans="1:12" x14ac:dyDescent="0.2">
      <c r="A3373" s="98">
        <v>81720004</v>
      </c>
      <c r="B3373" s="98" t="s">
        <v>12143</v>
      </c>
      <c r="C3373" s="98">
        <v>8172</v>
      </c>
      <c r="D3373" s="98">
        <v>5</v>
      </c>
      <c r="E3373" s="98" t="s">
        <v>1709</v>
      </c>
      <c r="F3373" s="98" t="s">
        <v>11543</v>
      </c>
      <c r="G3373" s="98" t="s">
        <v>12144</v>
      </c>
      <c r="H3373" s="98" t="s">
        <v>12145</v>
      </c>
      <c r="I3373" s="98" t="s">
        <v>1184</v>
      </c>
      <c r="J3373" s="98" t="s">
        <v>1184</v>
      </c>
      <c r="K3373" s="98" t="s">
        <v>1184</v>
      </c>
      <c r="L3373" s="128">
        <v>43070</v>
      </c>
    </row>
    <row r="3374" spans="1:12" x14ac:dyDescent="0.2">
      <c r="A3374" s="98">
        <v>81720005</v>
      </c>
      <c r="B3374" s="98" t="s">
        <v>12146</v>
      </c>
      <c r="C3374" s="98">
        <v>8172</v>
      </c>
      <c r="D3374" s="98">
        <v>5</v>
      </c>
      <c r="E3374" s="98" t="s">
        <v>1709</v>
      </c>
      <c r="F3374" s="98" t="s">
        <v>11543</v>
      </c>
      <c r="G3374" s="98" t="s">
        <v>12147</v>
      </c>
      <c r="H3374" s="98" t="s">
        <v>12148</v>
      </c>
      <c r="I3374" s="98" t="s">
        <v>1184</v>
      </c>
      <c r="J3374" s="98" t="s">
        <v>1184</v>
      </c>
      <c r="K3374" s="98" t="s">
        <v>1184</v>
      </c>
      <c r="L3374" s="128">
        <v>43070</v>
      </c>
    </row>
    <row r="3375" spans="1:12" x14ac:dyDescent="0.2">
      <c r="A3375" s="98">
        <v>81720006</v>
      </c>
      <c r="B3375" s="98" t="s">
        <v>12149</v>
      </c>
      <c r="C3375" s="98">
        <v>8172</v>
      </c>
      <c r="D3375" s="98">
        <v>5</v>
      </c>
      <c r="E3375" s="98" t="s">
        <v>1709</v>
      </c>
      <c r="F3375" s="98" t="s">
        <v>11543</v>
      </c>
      <c r="G3375" s="98" t="s">
        <v>12150</v>
      </c>
      <c r="H3375" s="98" t="s">
        <v>12151</v>
      </c>
      <c r="I3375" s="98" t="s">
        <v>1184</v>
      </c>
      <c r="J3375" s="98" t="s">
        <v>1184</v>
      </c>
      <c r="K3375" s="98" t="s">
        <v>1184</v>
      </c>
      <c r="L3375" s="128">
        <v>43070</v>
      </c>
    </row>
    <row r="3376" spans="1:12" x14ac:dyDescent="0.2">
      <c r="A3376" s="98">
        <v>81720007</v>
      </c>
      <c r="B3376" s="98" t="s">
        <v>12152</v>
      </c>
      <c r="C3376" s="98">
        <v>8172</v>
      </c>
      <c r="D3376" s="98">
        <v>5</v>
      </c>
      <c r="E3376" s="98" t="s">
        <v>1709</v>
      </c>
      <c r="F3376" s="98" t="s">
        <v>11543</v>
      </c>
      <c r="G3376" s="98" t="s">
        <v>12153</v>
      </c>
      <c r="H3376" s="98" t="s">
        <v>12154</v>
      </c>
      <c r="I3376" s="98" t="s">
        <v>1184</v>
      </c>
      <c r="J3376" s="98" t="s">
        <v>1184</v>
      </c>
      <c r="K3376" s="98" t="s">
        <v>1184</v>
      </c>
      <c r="L3376" s="128">
        <v>43266</v>
      </c>
    </row>
    <row r="3377" spans="1:12" x14ac:dyDescent="0.2">
      <c r="A3377" s="98">
        <v>81720008</v>
      </c>
      <c r="B3377" s="98" t="s">
        <v>12155</v>
      </c>
      <c r="C3377" s="98">
        <v>8172</v>
      </c>
      <c r="D3377" s="98">
        <v>5</v>
      </c>
      <c r="E3377" s="98" t="s">
        <v>1709</v>
      </c>
      <c r="F3377" s="98" t="s">
        <v>11543</v>
      </c>
      <c r="G3377" s="98" t="s">
        <v>12156</v>
      </c>
      <c r="H3377" s="98" t="s">
        <v>12157</v>
      </c>
      <c r="I3377" s="98" t="s">
        <v>1184</v>
      </c>
      <c r="J3377" s="98" t="s">
        <v>1184</v>
      </c>
      <c r="K3377" s="98" t="s">
        <v>1184</v>
      </c>
      <c r="L3377" s="128">
        <v>43266</v>
      </c>
    </row>
    <row r="3378" spans="1:12" x14ac:dyDescent="0.2">
      <c r="A3378" s="98">
        <v>81720009</v>
      </c>
      <c r="B3378" s="98" t="s">
        <v>12158</v>
      </c>
      <c r="C3378" s="98">
        <v>8172</v>
      </c>
      <c r="D3378" s="98">
        <v>5</v>
      </c>
      <c r="E3378" s="98" t="s">
        <v>1709</v>
      </c>
      <c r="F3378" s="98" t="s">
        <v>11543</v>
      </c>
      <c r="G3378" s="98" t="s">
        <v>12159</v>
      </c>
      <c r="H3378" s="98" t="s">
        <v>12160</v>
      </c>
      <c r="I3378" s="98" t="s">
        <v>1184</v>
      </c>
      <c r="J3378" s="98" t="s">
        <v>1184</v>
      </c>
      <c r="K3378" s="98" t="s">
        <v>1184</v>
      </c>
      <c r="L3378" s="128">
        <v>43769</v>
      </c>
    </row>
    <row r="3379" spans="1:12" x14ac:dyDescent="0.2">
      <c r="A3379" s="98">
        <v>81729900</v>
      </c>
      <c r="B3379" s="98" t="s">
        <v>12161</v>
      </c>
      <c r="C3379" s="98">
        <v>8172</v>
      </c>
      <c r="D3379" s="98">
        <v>5</v>
      </c>
      <c r="E3379" s="98" t="s">
        <v>1709</v>
      </c>
      <c r="F3379" s="98" t="s">
        <v>11543</v>
      </c>
      <c r="G3379" s="98" t="s">
        <v>12162</v>
      </c>
      <c r="H3379" s="98" t="s">
        <v>12163</v>
      </c>
      <c r="I3379" s="98" t="s">
        <v>1184</v>
      </c>
      <c r="J3379" s="98" t="s">
        <v>1184</v>
      </c>
      <c r="K3379" s="98" t="s">
        <v>1184</v>
      </c>
      <c r="L3379" s="128">
        <v>43633</v>
      </c>
    </row>
    <row r="3380" spans="1:12" x14ac:dyDescent="0.2">
      <c r="A3380" s="124">
        <v>818</v>
      </c>
      <c r="B3380" s="124" t="s">
        <v>1002</v>
      </c>
      <c r="C3380" s="124">
        <v>81</v>
      </c>
      <c r="D3380" s="124">
        <v>3</v>
      </c>
      <c r="E3380" s="124" t="s">
        <v>1709</v>
      </c>
      <c r="F3380" s="124" t="s">
        <v>11543</v>
      </c>
      <c r="G3380" s="124" t="s">
        <v>12164</v>
      </c>
      <c r="H3380" s="124" t="s">
        <v>12165</v>
      </c>
      <c r="I3380" s="124" t="s">
        <v>12166</v>
      </c>
      <c r="J3380" s="124" t="s">
        <v>12167</v>
      </c>
      <c r="K3380" s="124" t="s">
        <v>12168</v>
      </c>
      <c r="L3380" s="125">
        <v>43070</v>
      </c>
    </row>
    <row r="3381" spans="1:12" x14ac:dyDescent="0.2">
      <c r="A3381" s="126">
        <v>8181</v>
      </c>
      <c r="B3381" s="126" t="s">
        <v>12169</v>
      </c>
      <c r="C3381" s="126">
        <v>818</v>
      </c>
      <c r="D3381" s="126">
        <v>4</v>
      </c>
      <c r="E3381" s="126" t="s">
        <v>1709</v>
      </c>
      <c r="F3381" s="126" t="s">
        <v>11543</v>
      </c>
      <c r="G3381" s="126" t="s">
        <v>12170</v>
      </c>
      <c r="H3381" s="126" t="s">
        <v>12171</v>
      </c>
      <c r="I3381" s="126" t="s">
        <v>12172</v>
      </c>
      <c r="J3381" s="126" t="s">
        <v>12173</v>
      </c>
      <c r="K3381" s="126" t="s">
        <v>1184</v>
      </c>
      <c r="L3381" s="127">
        <v>43070</v>
      </c>
    </row>
    <row r="3382" spans="1:12" x14ac:dyDescent="0.2">
      <c r="A3382" s="98">
        <v>81810001</v>
      </c>
      <c r="B3382" s="98" t="s">
        <v>12174</v>
      </c>
      <c r="C3382" s="98">
        <v>8181</v>
      </c>
      <c r="D3382" s="98">
        <v>5</v>
      </c>
      <c r="E3382" s="98" t="s">
        <v>1709</v>
      </c>
      <c r="F3382" s="98" t="s">
        <v>11543</v>
      </c>
      <c r="G3382" s="98" t="s">
        <v>12175</v>
      </c>
      <c r="H3382" s="98" t="s">
        <v>12176</v>
      </c>
      <c r="I3382" s="98" t="s">
        <v>1184</v>
      </c>
      <c r="J3382" s="98" t="s">
        <v>1184</v>
      </c>
      <c r="K3382" s="98" t="s">
        <v>1184</v>
      </c>
      <c r="L3382" s="128">
        <v>43070</v>
      </c>
    </row>
    <row r="3383" spans="1:12" x14ac:dyDescent="0.2">
      <c r="A3383" s="98">
        <v>81810002</v>
      </c>
      <c r="B3383" s="98" t="s">
        <v>12177</v>
      </c>
      <c r="C3383" s="98">
        <v>8181</v>
      </c>
      <c r="D3383" s="98">
        <v>5</v>
      </c>
      <c r="E3383" s="98" t="s">
        <v>1709</v>
      </c>
      <c r="F3383" s="98" t="s">
        <v>11543</v>
      </c>
      <c r="G3383" s="98" t="s">
        <v>12178</v>
      </c>
      <c r="H3383" s="98" t="s">
        <v>12179</v>
      </c>
      <c r="I3383" s="98" t="s">
        <v>1184</v>
      </c>
      <c r="J3383" s="98" t="s">
        <v>1184</v>
      </c>
      <c r="K3383" s="98" t="s">
        <v>1184</v>
      </c>
      <c r="L3383" s="128">
        <v>43070</v>
      </c>
    </row>
    <row r="3384" spans="1:12" x14ac:dyDescent="0.2">
      <c r="A3384" s="98">
        <v>81810003</v>
      </c>
      <c r="B3384" s="98" t="s">
        <v>12180</v>
      </c>
      <c r="C3384" s="98">
        <v>8181</v>
      </c>
      <c r="D3384" s="98">
        <v>5</v>
      </c>
      <c r="E3384" s="98" t="s">
        <v>1709</v>
      </c>
      <c r="F3384" s="98" t="s">
        <v>11543</v>
      </c>
      <c r="G3384" s="98" t="s">
        <v>12181</v>
      </c>
      <c r="H3384" s="98" t="s">
        <v>12182</v>
      </c>
      <c r="I3384" s="98" t="s">
        <v>1184</v>
      </c>
      <c r="J3384" s="98" t="s">
        <v>1184</v>
      </c>
      <c r="K3384" s="98" t="s">
        <v>1184</v>
      </c>
      <c r="L3384" s="128">
        <v>43070</v>
      </c>
    </row>
    <row r="3385" spans="1:12" x14ac:dyDescent="0.2">
      <c r="A3385" s="98">
        <v>81810004</v>
      </c>
      <c r="B3385" s="98" t="s">
        <v>12183</v>
      </c>
      <c r="C3385" s="98">
        <v>8181</v>
      </c>
      <c r="D3385" s="98">
        <v>5</v>
      </c>
      <c r="E3385" s="98" t="s">
        <v>1709</v>
      </c>
      <c r="F3385" s="98" t="s">
        <v>11543</v>
      </c>
      <c r="G3385" s="98" t="s">
        <v>12184</v>
      </c>
      <c r="H3385" s="98" t="s">
        <v>12185</v>
      </c>
      <c r="I3385" s="98" t="s">
        <v>1184</v>
      </c>
      <c r="J3385" s="98" t="s">
        <v>1184</v>
      </c>
      <c r="K3385" s="98" t="s">
        <v>1184</v>
      </c>
      <c r="L3385" s="128">
        <v>43070</v>
      </c>
    </row>
    <row r="3386" spans="1:12" x14ac:dyDescent="0.2">
      <c r="A3386" s="98">
        <v>81810005</v>
      </c>
      <c r="B3386" s="98" t="s">
        <v>12186</v>
      </c>
      <c r="C3386" s="98">
        <v>8181</v>
      </c>
      <c r="D3386" s="98">
        <v>5</v>
      </c>
      <c r="E3386" s="98" t="s">
        <v>1709</v>
      </c>
      <c r="F3386" s="98" t="s">
        <v>11543</v>
      </c>
      <c r="G3386" s="98" t="s">
        <v>12187</v>
      </c>
      <c r="H3386" s="98" t="s">
        <v>12188</v>
      </c>
      <c r="I3386" s="98" t="s">
        <v>1184</v>
      </c>
      <c r="J3386" s="98" t="s">
        <v>1184</v>
      </c>
      <c r="K3386" s="98" t="s">
        <v>1184</v>
      </c>
      <c r="L3386" s="128">
        <v>43070</v>
      </c>
    </row>
    <row r="3387" spans="1:12" x14ac:dyDescent="0.2">
      <c r="A3387" s="98">
        <v>81810006</v>
      </c>
      <c r="B3387" s="98" t="s">
        <v>12189</v>
      </c>
      <c r="C3387" s="98">
        <v>8181</v>
      </c>
      <c r="D3387" s="98">
        <v>5</v>
      </c>
      <c r="E3387" s="98" t="s">
        <v>1709</v>
      </c>
      <c r="F3387" s="98" t="s">
        <v>11543</v>
      </c>
      <c r="G3387" s="98" t="s">
        <v>12190</v>
      </c>
      <c r="H3387" s="98" t="s">
        <v>12191</v>
      </c>
      <c r="I3387" s="98" t="s">
        <v>1184</v>
      </c>
      <c r="J3387" s="98" t="s">
        <v>1184</v>
      </c>
      <c r="K3387" s="98" t="s">
        <v>1184</v>
      </c>
      <c r="L3387" s="128">
        <v>43070</v>
      </c>
    </row>
    <row r="3388" spans="1:12" x14ac:dyDescent="0.2">
      <c r="A3388" s="98">
        <v>81810007</v>
      </c>
      <c r="B3388" s="98" t="s">
        <v>12192</v>
      </c>
      <c r="C3388" s="98">
        <v>8181</v>
      </c>
      <c r="D3388" s="98">
        <v>5</v>
      </c>
      <c r="E3388" s="98" t="s">
        <v>1709</v>
      </c>
      <c r="F3388" s="98" t="s">
        <v>11543</v>
      </c>
      <c r="G3388" s="98" t="s">
        <v>12193</v>
      </c>
      <c r="H3388" s="98" t="s">
        <v>12194</v>
      </c>
      <c r="I3388" s="98" t="s">
        <v>1184</v>
      </c>
      <c r="J3388" s="98" t="s">
        <v>1184</v>
      </c>
      <c r="K3388" s="98" t="s">
        <v>1184</v>
      </c>
      <c r="L3388" s="128">
        <v>43070</v>
      </c>
    </row>
    <row r="3389" spans="1:12" x14ac:dyDescent="0.2">
      <c r="A3389" s="98">
        <v>81810008</v>
      </c>
      <c r="B3389" s="98" t="s">
        <v>12195</v>
      </c>
      <c r="C3389" s="98">
        <v>8181</v>
      </c>
      <c r="D3389" s="98">
        <v>5</v>
      </c>
      <c r="E3389" s="98" t="s">
        <v>1709</v>
      </c>
      <c r="F3389" s="98" t="s">
        <v>11543</v>
      </c>
      <c r="G3389" s="98" t="s">
        <v>12196</v>
      </c>
      <c r="H3389" s="98" t="s">
        <v>12197</v>
      </c>
      <c r="I3389" s="98" t="s">
        <v>1184</v>
      </c>
      <c r="J3389" s="98" t="s">
        <v>1184</v>
      </c>
      <c r="K3389" s="98" t="s">
        <v>1184</v>
      </c>
      <c r="L3389" s="128">
        <v>43266</v>
      </c>
    </row>
    <row r="3390" spans="1:12" x14ac:dyDescent="0.2">
      <c r="A3390" s="98">
        <v>81810009</v>
      </c>
      <c r="B3390" s="98" t="s">
        <v>12198</v>
      </c>
      <c r="C3390" s="98">
        <v>8181</v>
      </c>
      <c r="D3390" s="98">
        <v>5</v>
      </c>
      <c r="E3390" s="98" t="s">
        <v>1709</v>
      </c>
      <c r="F3390" s="98" t="s">
        <v>11543</v>
      </c>
      <c r="G3390" s="98" t="s">
        <v>12199</v>
      </c>
      <c r="H3390" s="98" t="s">
        <v>12200</v>
      </c>
      <c r="I3390" s="98" t="s">
        <v>1184</v>
      </c>
      <c r="J3390" s="98" t="s">
        <v>1184</v>
      </c>
      <c r="K3390" s="98" t="s">
        <v>1184</v>
      </c>
      <c r="L3390" s="128">
        <v>43266</v>
      </c>
    </row>
    <row r="3391" spans="1:12" x14ac:dyDescent="0.2">
      <c r="A3391" s="98">
        <v>81810010</v>
      </c>
      <c r="B3391" s="98" t="s">
        <v>12201</v>
      </c>
      <c r="C3391" s="98">
        <v>8181</v>
      </c>
      <c r="D3391" s="98">
        <v>5</v>
      </c>
      <c r="E3391" s="98" t="s">
        <v>1709</v>
      </c>
      <c r="F3391" s="98" t="s">
        <v>11543</v>
      </c>
      <c r="G3391" s="98" t="s">
        <v>12202</v>
      </c>
      <c r="H3391" s="98" t="s">
        <v>12203</v>
      </c>
      <c r="I3391" s="98" t="s">
        <v>1184</v>
      </c>
      <c r="J3391" s="98" t="s">
        <v>1184</v>
      </c>
      <c r="K3391" s="98" t="s">
        <v>1184</v>
      </c>
      <c r="L3391" s="128">
        <v>43266</v>
      </c>
    </row>
    <row r="3392" spans="1:12" x14ac:dyDescent="0.2">
      <c r="A3392" s="98">
        <v>81810011</v>
      </c>
      <c r="B3392" s="98" t="s">
        <v>12204</v>
      </c>
      <c r="C3392" s="98">
        <v>8181</v>
      </c>
      <c r="D3392" s="98">
        <v>5</v>
      </c>
      <c r="E3392" s="98" t="s">
        <v>1709</v>
      </c>
      <c r="F3392" s="98" t="s">
        <v>11543</v>
      </c>
      <c r="G3392" s="98" t="s">
        <v>12205</v>
      </c>
      <c r="H3392" s="98" t="s">
        <v>12206</v>
      </c>
      <c r="I3392" s="98" t="s">
        <v>1184</v>
      </c>
      <c r="J3392" s="98" t="s">
        <v>1184</v>
      </c>
      <c r="K3392" s="98" t="s">
        <v>1184</v>
      </c>
      <c r="L3392" s="128">
        <v>43266</v>
      </c>
    </row>
    <row r="3393" spans="1:12" x14ac:dyDescent="0.2">
      <c r="A3393" s="98">
        <v>81810012</v>
      </c>
      <c r="B3393" s="98" t="s">
        <v>12207</v>
      </c>
      <c r="C3393" s="98">
        <v>8181</v>
      </c>
      <c r="D3393" s="98">
        <v>5</v>
      </c>
      <c r="E3393" s="98" t="s">
        <v>1709</v>
      </c>
      <c r="F3393" s="98" t="s">
        <v>11543</v>
      </c>
      <c r="G3393" s="98" t="s">
        <v>12208</v>
      </c>
      <c r="H3393" s="98" t="s">
        <v>12209</v>
      </c>
      <c r="I3393" s="98" t="s">
        <v>1184</v>
      </c>
      <c r="J3393" s="98" t="s">
        <v>1184</v>
      </c>
      <c r="K3393" s="98" t="s">
        <v>1184</v>
      </c>
      <c r="L3393" s="128">
        <v>43266</v>
      </c>
    </row>
    <row r="3394" spans="1:12" x14ac:dyDescent="0.2">
      <c r="A3394" s="98">
        <v>81810013</v>
      </c>
      <c r="B3394" s="98" t="s">
        <v>12210</v>
      </c>
      <c r="C3394" s="98">
        <v>8181</v>
      </c>
      <c r="D3394" s="98">
        <v>5</v>
      </c>
      <c r="E3394" s="98" t="s">
        <v>1709</v>
      </c>
      <c r="F3394" s="98" t="s">
        <v>11543</v>
      </c>
      <c r="G3394" s="98" t="s">
        <v>12211</v>
      </c>
      <c r="H3394" s="98" t="s">
        <v>12212</v>
      </c>
      <c r="I3394" s="98" t="s">
        <v>1184</v>
      </c>
      <c r="J3394" s="98" t="s">
        <v>1184</v>
      </c>
      <c r="K3394" s="98" t="s">
        <v>1184</v>
      </c>
      <c r="L3394" s="128">
        <v>43266</v>
      </c>
    </row>
    <row r="3395" spans="1:12" x14ac:dyDescent="0.2">
      <c r="A3395" s="98">
        <v>81810014</v>
      </c>
      <c r="B3395" s="98" t="s">
        <v>12213</v>
      </c>
      <c r="C3395" s="98">
        <v>8181</v>
      </c>
      <c r="D3395" s="98">
        <v>5</v>
      </c>
      <c r="E3395" s="98" t="s">
        <v>1709</v>
      </c>
      <c r="F3395" s="98" t="s">
        <v>11543</v>
      </c>
      <c r="G3395" s="98" t="s">
        <v>12214</v>
      </c>
      <c r="H3395" s="98" t="s">
        <v>12215</v>
      </c>
      <c r="I3395" s="98" t="s">
        <v>1184</v>
      </c>
      <c r="J3395" s="98" t="s">
        <v>1184</v>
      </c>
      <c r="K3395" s="98" t="s">
        <v>1184</v>
      </c>
      <c r="L3395" s="128">
        <v>43266</v>
      </c>
    </row>
    <row r="3396" spans="1:12" x14ac:dyDescent="0.2">
      <c r="A3396" s="98">
        <v>81819900</v>
      </c>
      <c r="B3396" s="98" t="s">
        <v>12216</v>
      </c>
      <c r="C3396" s="98">
        <v>8181</v>
      </c>
      <c r="D3396" s="98">
        <v>5</v>
      </c>
      <c r="E3396" s="98" t="s">
        <v>1709</v>
      </c>
      <c r="F3396" s="98" t="s">
        <v>11543</v>
      </c>
      <c r="G3396" s="98" t="s">
        <v>12217</v>
      </c>
      <c r="H3396" s="98" t="s">
        <v>12218</v>
      </c>
      <c r="I3396" s="98" t="s">
        <v>1184</v>
      </c>
      <c r="J3396" s="98" t="s">
        <v>1184</v>
      </c>
      <c r="K3396" s="98" t="s">
        <v>1184</v>
      </c>
      <c r="L3396" s="128">
        <v>43633</v>
      </c>
    </row>
    <row r="3397" spans="1:12" x14ac:dyDescent="0.2">
      <c r="A3397" s="126">
        <v>8182</v>
      </c>
      <c r="B3397" s="126" t="s">
        <v>12219</v>
      </c>
      <c r="C3397" s="126">
        <v>818</v>
      </c>
      <c r="D3397" s="126">
        <v>4</v>
      </c>
      <c r="E3397" s="126" t="s">
        <v>1747</v>
      </c>
      <c r="F3397" s="126" t="s">
        <v>11543</v>
      </c>
      <c r="G3397" s="126" t="s">
        <v>12220</v>
      </c>
      <c r="H3397" s="126" t="s">
        <v>12221</v>
      </c>
      <c r="I3397" s="126" t="s">
        <v>12222</v>
      </c>
      <c r="J3397" s="126" t="s">
        <v>12223</v>
      </c>
      <c r="K3397" s="126" t="s">
        <v>1184</v>
      </c>
      <c r="L3397" s="127">
        <v>43070</v>
      </c>
    </row>
    <row r="3398" spans="1:12" x14ac:dyDescent="0.2">
      <c r="A3398" s="98">
        <v>81820001</v>
      </c>
      <c r="B3398" s="98" t="s">
        <v>12224</v>
      </c>
      <c r="C3398" s="98">
        <v>8182</v>
      </c>
      <c r="D3398" s="98">
        <v>5</v>
      </c>
      <c r="E3398" s="98" t="s">
        <v>1760</v>
      </c>
      <c r="F3398" s="98" t="s">
        <v>11543</v>
      </c>
      <c r="G3398" s="98" t="s">
        <v>12225</v>
      </c>
      <c r="H3398" s="98" t="s">
        <v>12226</v>
      </c>
      <c r="I3398" s="98" t="s">
        <v>1184</v>
      </c>
      <c r="J3398" s="98" t="s">
        <v>1184</v>
      </c>
      <c r="K3398" s="98" t="s">
        <v>1184</v>
      </c>
      <c r="L3398" s="128">
        <v>43070</v>
      </c>
    </row>
    <row r="3399" spans="1:12" x14ac:dyDescent="0.2">
      <c r="A3399" s="98">
        <v>81820002</v>
      </c>
      <c r="B3399" s="98" t="s">
        <v>12227</v>
      </c>
      <c r="C3399" s="98">
        <v>8182</v>
      </c>
      <c r="D3399" s="98">
        <v>5</v>
      </c>
      <c r="E3399" s="98" t="s">
        <v>1747</v>
      </c>
      <c r="F3399" s="98" t="s">
        <v>11543</v>
      </c>
      <c r="G3399" s="98" t="s">
        <v>12228</v>
      </c>
      <c r="H3399" s="98" t="s">
        <v>12229</v>
      </c>
      <c r="I3399" s="98" t="s">
        <v>1184</v>
      </c>
      <c r="J3399" s="98" t="s">
        <v>1184</v>
      </c>
      <c r="K3399" s="98" t="s">
        <v>1184</v>
      </c>
      <c r="L3399" s="128">
        <v>43070</v>
      </c>
    </row>
    <row r="3400" spans="1:12" x14ac:dyDescent="0.2">
      <c r="A3400" s="98">
        <v>81820003</v>
      </c>
      <c r="B3400" s="98" t="s">
        <v>12230</v>
      </c>
      <c r="C3400" s="98">
        <v>8182</v>
      </c>
      <c r="D3400" s="98">
        <v>5</v>
      </c>
      <c r="E3400" s="98" t="s">
        <v>1747</v>
      </c>
      <c r="F3400" s="98" t="s">
        <v>11543</v>
      </c>
      <c r="G3400" s="98" t="s">
        <v>12231</v>
      </c>
      <c r="H3400" s="98" t="s">
        <v>12232</v>
      </c>
      <c r="I3400" s="98" t="s">
        <v>1184</v>
      </c>
      <c r="J3400" s="98" t="s">
        <v>1184</v>
      </c>
      <c r="K3400" s="98" t="s">
        <v>1184</v>
      </c>
      <c r="L3400" s="128">
        <v>43266</v>
      </c>
    </row>
    <row r="3401" spans="1:12" x14ac:dyDescent="0.2">
      <c r="A3401" s="98">
        <v>81820004</v>
      </c>
      <c r="B3401" s="98" t="s">
        <v>12233</v>
      </c>
      <c r="C3401" s="98">
        <v>8182</v>
      </c>
      <c r="D3401" s="98">
        <v>5</v>
      </c>
      <c r="E3401" s="98" t="s">
        <v>1747</v>
      </c>
      <c r="F3401" s="98" t="s">
        <v>11543</v>
      </c>
      <c r="G3401" s="98" t="s">
        <v>12234</v>
      </c>
      <c r="H3401" s="98" t="s">
        <v>12235</v>
      </c>
      <c r="I3401" s="98" t="s">
        <v>1184</v>
      </c>
      <c r="J3401" s="98" t="s">
        <v>1184</v>
      </c>
      <c r="K3401" s="98" t="s">
        <v>1184</v>
      </c>
      <c r="L3401" s="128">
        <v>43266</v>
      </c>
    </row>
    <row r="3402" spans="1:12" x14ac:dyDescent="0.2">
      <c r="A3402" s="98">
        <v>81820005</v>
      </c>
      <c r="B3402" s="98" t="s">
        <v>12236</v>
      </c>
      <c r="C3402" s="98">
        <v>8182</v>
      </c>
      <c r="D3402" s="98">
        <v>5</v>
      </c>
      <c r="E3402" s="98" t="s">
        <v>1760</v>
      </c>
      <c r="F3402" s="98" t="s">
        <v>11543</v>
      </c>
      <c r="G3402" s="98" t="s">
        <v>12237</v>
      </c>
      <c r="H3402" s="98" t="s">
        <v>12238</v>
      </c>
      <c r="I3402" s="98" t="s">
        <v>1184</v>
      </c>
      <c r="J3402" s="98" t="s">
        <v>1184</v>
      </c>
      <c r="K3402" s="98" t="s">
        <v>1184</v>
      </c>
      <c r="L3402" s="128">
        <v>43266</v>
      </c>
    </row>
    <row r="3403" spans="1:12" x14ac:dyDescent="0.2">
      <c r="A3403" s="98">
        <v>81829900</v>
      </c>
      <c r="B3403" s="98" t="s">
        <v>12239</v>
      </c>
      <c r="C3403" s="98">
        <v>8182</v>
      </c>
      <c r="D3403" s="98">
        <v>5</v>
      </c>
      <c r="E3403" s="98" t="s">
        <v>1747</v>
      </c>
      <c r="F3403" s="98" t="s">
        <v>11543</v>
      </c>
      <c r="G3403" s="98" t="s">
        <v>12240</v>
      </c>
      <c r="H3403" s="98" t="s">
        <v>12241</v>
      </c>
      <c r="I3403" s="98" t="s">
        <v>1184</v>
      </c>
      <c r="J3403" s="98" t="s">
        <v>1184</v>
      </c>
      <c r="K3403" s="98" t="s">
        <v>1184</v>
      </c>
      <c r="L3403" s="128">
        <v>43633</v>
      </c>
    </row>
    <row r="3404" spans="1:12" x14ac:dyDescent="0.2">
      <c r="A3404" s="126">
        <v>8183</v>
      </c>
      <c r="B3404" s="126" t="s">
        <v>1003</v>
      </c>
      <c r="C3404" s="126">
        <v>818</v>
      </c>
      <c r="D3404" s="126">
        <v>4</v>
      </c>
      <c r="E3404" s="126" t="s">
        <v>1709</v>
      </c>
      <c r="F3404" s="126" t="s">
        <v>11543</v>
      </c>
      <c r="G3404" s="126" t="s">
        <v>12242</v>
      </c>
      <c r="H3404" s="126" t="s">
        <v>12243</v>
      </c>
      <c r="I3404" s="126" t="s">
        <v>12244</v>
      </c>
      <c r="J3404" s="126" t="s">
        <v>12245</v>
      </c>
      <c r="K3404" s="126" t="s">
        <v>12246</v>
      </c>
      <c r="L3404" s="127">
        <v>43070</v>
      </c>
    </row>
    <row r="3405" spans="1:12" x14ac:dyDescent="0.2">
      <c r="A3405" s="98">
        <v>81830001</v>
      </c>
      <c r="B3405" s="98" t="s">
        <v>12247</v>
      </c>
      <c r="C3405" s="98">
        <v>8183</v>
      </c>
      <c r="D3405" s="98">
        <v>5</v>
      </c>
      <c r="E3405" s="98" t="s">
        <v>1709</v>
      </c>
      <c r="F3405" s="98" t="s">
        <v>11543</v>
      </c>
      <c r="G3405" s="98" t="s">
        <v>12248</v>
      </c>
      <c r="H3405" s="98" t="s">
        <v>12249</v>
      </c>
      <c r="I3405" s="98" t="s">
        <v>1184</v>
      </c>
      <c r="J3405" s="98" t="s">
        <v>1184</v>
      </c>
      <c r="K3405" s="98" t="s">
        <v>1184</v>
      </c>
      <c r="L3405" s="128">
        <v>43070</v>
      </c>
    </row>
    <row r="3406" spans="1:12" x14ac:dyDescent="0.2">
      <c r="A3406" s="98">
        <v>81830002</v>
      </c>
      <c r="B3406" s="98" t="s">
        <v>1004</v>
      </c>
      <c r="C3406" s="98">
        <v>8183</v>
      </c>
      <c r="D3406" s="98">
        <v>5</v>
      </c>
      <c r="E3406" s="98" t="s">
        <v>1709</v>
      </c>
      <c r="F3406" s="98" t="s">
        <v>11543</v>
      </c>
      <c r="G3406" s="98" t="s">
        <v>12250</v>
      </c>
      <c r="H3406" s="98" t="s">
        <v>12251</v>
      </c>
      <c r="I3406" s="98" t="s">
        <v>1184</v>
      </c>
      <c r="J3406" s="98" t="s">
        <v>1184</v>
      </c>
      <c r="K3406" s="98" t="s">
        <v>1184</v>
      </c>
      <c r="L3406" s="128">
        <v>43070</v>
      </c>
    </row>
    <row r="3407" spans="1:12" x14ac:dyDescent="0.2">
      <c r="A3407" s="98">
        <v>81830003</v>
      </c>
      <c r="B3407" s="98" t="s">
        <v>1005</v>
      </c>
      <c r="C3407" s="98">
        <v>8183</v>
      </c>
      <c r="D3407" s="98">
        <v>5</v>
      </c>
      <c r="E3407" s="98" t="s">
        <v>1709</v>
      </c>
      <c r="F3407" s="98" t="s">
        <v>11543</v>
      </c>
      <c r="G3407" s="98" t="s">
        <v>12252</v>
      </c>
      <c r="H3407" s="98" t="s">
        <v>12253</v>
      </c>
      <c r="I3407" s="98" t="s">
        <v>1184</v>
      </c>
      <c r="J3407" s="98" t="s">
        <v>1184</v>
      </c>
      <c r="K3407" s="98" t="s">
        <v>1184</v>
      </c>
      <c r="L3407" s="128">
        <v>43070</v>
      </c>
    </row>
    <row r="3408" spans="1:12" x14ac:dyDescent="0.2">
      <c r="A3408" s="98">
        <v>81830004</v>
      </c>
      <c r="B3408" s="98" t="s">
        <v>1006</v>
      </c>
      <c r="C3408" s="98">
        <v>8183</v>
      </c>
      <c r="D3408" s="98">
        <v>5</v>
      </c>
      <c r="E3408" s="98" t="s">
        <v>1709</v>
      </c>
      <c r="F3408" s="98" t="s">
        <v>11543</v>
      </c>
      <c r="G3408" s="98" t="s">
        <v>12254</v>
      </c>
      <c r="H3408" s="98" t="s">
        <v>12255</v>
      </c>
      <c r="I3408" s="98" t="s">
        <v>1184</v>
      </c>
      <c r="J3408" s="98" t="s">
        <v>1184</v>
      </c>
      <c r="K3408" s="98" t="s">
        <v>1184</v>
      </c>
      <c r="L3408" s="128">
        <v>43266</v>
      </c>
    </row>
    <row r="3409" spans="1:12" x14ac:dyDescent="0.2">
      <c r="A3409" s="98">
        <v>81839900</v>
      </c>
      <c r="B3409" s="98" t="s">
        <v>1007</v>
      </c>
      <c r="C3409" s="98">
        <v>8183</v>
      </c>
      <c r="D3409" s="98">
        <v>5</v>
      </c>
      <c r="E3409" s="98" t="s">
        <v>1709</v>
      </c>
      <c r="F3409" s="98" t="s">
        <v>11543</v>
      </c>
      <c r="G3409" s="98" t="s">
        <v>12256</v>
      </c>
      <c r="H3409" s="98" t="s">
        <v>12257</v>
      </c>
      <c r="I3409" s="98" t="s">
        <v>1184</v>
      </c>
      <c r="J3409" s="98" t="s">
        <v>1184</v>
      </c>
      <c r="K3409" s="98" t="s">
        <v>1184</v>
      </c>
      <c r="L3409" s="128">
        <v>43633</v>
      </c>
    </row>
    <row r="3410" spans="1:12" x14ac:dyDescent="0.2">
      <c r="A3410" s="126">
        <v>8189</v>
      </c>
      <c r="B3410" s="126" t="s">
        <v>1008</v>
      </c>
      <c r="C3410" s="126">
        <v>818</v>
      </c>
      <c r="D3410" s="126">
        <v>4</v>
      </c>
      <c r="E3410" s="126" t="s">
        <v>1709</v>
      </c>
      <c r="F3410" s="126" t="s">
        <v>11543</v>
      </c>
      <c r="G3410" s="126" t="s">
        <v>12258</v>
      </c>
      <c r="H3410" s="126" t="s">
        <v>12259</v>
      </c>
      <c r="I3410" s="126" t="s">
        <v>12260</v>
      </c>
      <c r="J3410" s="126" t="s">
        <v>12261</v>
      </c>
      <c r="K3410" s="126" t="s">
        <v>12262</v>
      </c>
      <c r="L3410" s="127">
        <v>43070</v>
      </c>
    </row>
    <row r="3411" spans="1:12" x14ac:dyDescent="0.2">
      <c r="A3411" s="98">
        <v>81890001</v>
      </c>
      <c r="B3411" s="98" t="s">
        <v>12263</v>
      </c>
      <c r="C3411" s="98">
        <v>8189</v>
      </c>
      <c r="D3411" s="98">
        <v>5</v>
      </c>
      <c r="E3411" s="98" t="s">
        <v>1709</v>
      </c>
      <c r="F3411" s="98" t="s">
        <v>11543</v>
      </c>
      <c r="G3411" s="98" t="s">
        <v>12264</v>
      </c>
      <c r="H3411" s="98" t="s">
        <v>12265</v>
      </c>
      <c r="I3411" s="98" t="s">
        <v>1184</v>
      </c>
      <c r="J3411" s="98" t="s">
        <v>1184</v>
      </c>
      <c r="K3411" s="98" t="s">
        <v>1184</v>
      </c>
      <c r="L3411" s="128">
        <v>43070</v>
      </c>
    </row>
    <row r="3412" spans="1:12" x14ac:dyDescent="0.2">
      <c r="A3412" s="98">
        <v>81890002</v>
      </c>
      <c r="B3412" s="98" t="s">
        <v>12266</v>
      </c>
      <c r="C3412" s="98">
        <v>8189</v>
      </c>
      <c r="D3412" s="98">
        <v>5</v>
      </c>
      <c r="E3412" s="98" t="s">
        <v>1569</v>
      </c>
      <c r="F3412" s="98" t="s">
        <v>11543</v>
      </c>
      <c r="G3412" s="98" t="s">
        <v>12267</v>
      </c>
      <c r="H3412" s="98" t="s">
        <v>12268</v>
      </c>
      <c r="I3412" s="98" t="s">
        <v>1184</v>
      </c>
      <c r="J3412" s="98" t="s">
        <v>1184</v>
      </c>
      <c r="K3412" s="98" t="s">
        <v>1184</v>
      </c>
      <c r="L3412" s="128">
        <v>43641</v>
      </c>
    </row>
    <row r="3413" spans="1:12" x14ac:dyDescent="0.2">
      <c r="A3413" s="98">
        <v>81890003</v>
      </c>
      <c r="B3413" s="98" t="s">
        <v>12269</v>
      </c>
      <c r="C3413" s="98">
        <v>8189</v>
      </c>
      <c r="D3413" s="98">
        <v>5</v>
      </c>
      <c r="E3413" s="98" t="s">
        <v>1709</v>
      </c>
      <c r="F3413" s="98" t="s">
        <v>11543</v>
      </c>
      <c r="G3413" s="98" t="s">
        <v>12270</v>
      </c>
      <c r="H3413" s="98" t="s">
        <v>12271</v>
      </c>
      <c r="I3413" s="98" t="s">
        <v>1184</v>
      </c>
      <c r="J3413" s="98" t="s">
        <v>1184</v>
      </c>
      <c r="K3413" s="98" t="s">
        <v>1184</v>
      </c>
      <c r="L3413" s="128">
        <v>45302</v>
      </c>
    </row>
    <row r="3414" spans="1:12" x14ac:dyDescent="0.2">
      <c r="A3414" s="98">
        <v>81899900</v>
      </c>
      <c r="B3414" s="98" t="s">
        <v>1009</v>
      </c>
      <c r="C3414" s="98">
        <v>8189</v>
      </c>
      <c r="D3414" s="98">
        <v>5</v>
      </c>
      <c r="E3414" s="98" t="s">
        <v>1709</v>
      </c>
      <c r="F3414" s="98" t="s">
        <v>11543</v>
      </c>
      <c r="G3414" s="98" t="s">
        <v>12272</v>
      </c>
      <c r="H3414" s="98" t="s">
        <v>12273</v>
      </c>
      <c r="I3414" s="98" t="s">
        <v>1184</v>
      </c>
      <c r="J3414" s="98" t="s">
        <v>1184</v>
      </c>
      <c r="K3414" s="98" t="s">
        <v>1184</v>
      </c>
      <c r="L3414" s="128">
        <v>43633</v>
      </c>
    </row>
    <row r="3415" spans="1:12" x14ac:dyDescent="0.2">
      <c r="A3415" s="122">
        <v>82</v>
      </c>
      <c r="B3415" s="122" t="s">
        <v>12274</v>
      </c>
      <c r="C3415" s="122">
        <v>8</v>
      </c>
      <c r="D3415" s="122">
        <v>2</v>
      </c>
      <c r="E3415" s="122" t="s">
        <v>1709</v>
      </c>
      <c r="F3415" s="122" t="s">
        <v>11543</v>
      </c>
      <c r="G3415" s="122" t="s">
        <v>12275</v>
      </c>
      <c r="H3415" s="122" t="s">
        <v>12276</v>
      </c>
      <c r="I3415" s="122" t="s">
        <v>12277</v>
      </c>
      <c r="J3415" s="122" t="s">
        <v>12278</v>
      </c>
      <c r="K3415" s="122" t="s">
        <v>12279</v>
      </c>
      <c r="L3415" s="123">
        <v>43070</v>
      </c>
    </row>
    <row r="3416" spans="1:12" x14ac:dyDescent="0.2">
      <c r="A3416" s="124">
        <v>821</v>
      </c>
      <c r="B3416" s="124" t="s">
        <v>12274</v>
      </c>
      <c r="C3416" s="124">
        <v>82</v>
      </c>
      <c r="D3416" s="124">
        <v>3</v>
      </c>
      <c r="E3416" s="124" t="s">
        <v>1709</v>
      </c>
      <c r="F3416" s="124" t="s">
        <v>12274</v>
      </c>
      <c r="G3416" s="124" t="s">
        <v>12275</v>
      </c>
      <c r="H3416" s="124" t="s">
        <v>12276</v>
      </c>
      <c r="I3416" s="124" t="s">
        <v>12277</v>
      </c>
      <c r="J3416" s="124" t="s">
        <v>12280</v>
      </c>
      <c r="K3416" s="124" t="s">
        <v>12281</v>
      </c>
      <c r="L3416" s="125">
        <v>43070</v>
      </c>
    </row>
    <row r="3417" spans="1:12" x14ac:dyDescent="0.2">
      <c r="A3417" s="126">
        <v>8211</v>
      </c>
      <c r="B3417" s="126" t="s">
        <v>12282</v>
      </c>
      <c r="C3417" s="126">
        <v>821</v>
      </c>
      <c r="D3417" s="126">
        <v>4</v>
      </c>
      <c r="E3417" s="126" t="s">
        <v>1709</v>
      </c>
      <c r="F3417" s="126" t="s">
        <v>12274</v>
      </c>
      <c r="G3417" s="126" t="s">
        <v>12283</v>
      </c>
      <c r="H3417" s="126" t="s">
        <v>12284</v>
      </c>
      <c r="I3417" s="126" t="s">
        <v>12285</v>
      </c>
      <c r="J3417" s="126" t="s">
        <v>12286</v>
      </c>
      <c r="K3417" s="126" t="s">
        <v>12287</v>
      </c>
      <c r="L3417" s="127">
        <v>43070</v>
      </c>
    </row>
    <row r="3418" spans="1:12" x14ac:dyDescent="0.2">
      <c r="A3418" s="98">
        <v>82110001</v>
      </c>
      <c r="B3418" s="98" t="s">
        <v>12288</v>
      </c>
      <c r="C3418" s="98">
        <v>8211</v>
      </c>
      <c r="D3418" s="98">
        <v>5</v>
      </c>
      <c r="E3418" s="98" t="s">
        <v>1709</v>
      </c>
      <c r="F3418" s="98" t="s">
        <v>12274</v>
      </c>
      <c r="G3418" s="98" t="s">
        <v>12289</v>
      </c>
      <c r="H3418" s="98" t="s">
        <v>12290</v>
      </c>
      <c r="I3418" s="98" t="s">
        <v>1184</v>
      </c>
      <c r="J3418" s="98" t="s">
        <v>1184</v>
      </c>
      <c r="K3418" s="98" t="s">
        <v>1184</v>
      </c>
      <c r="L3418" s="128">
        <v>43070</v>
      </c>
    </row>
    <row r="3419" spans="1:12" x14ac:dyDescent="0.2">
      <c r="A3419" s="98">
        <v>82110002</v>
      </c>
      <c r="B3419" s="98" t="s">
        <v>12291</v>
      </c>
      <c r="C3419" s="98">
        <v>8211</v>
      </c>
      <c r="D3419" s="98">
        <v>5</v>
      </c>
      <c r="E3419" s="98" t="s">
        <v>1709</v>
      </c>
      <c r="F3419" s="98" t="s">
        <v>12274</v>
      </c>
      <c r="G3419" s="98" t="s">
        <v>12292</v>
      </c>
      <c r="H3419" s="98" t="s">
        <v>12293</v>
      </c>
      <c r="I3419" s="98" t="s">
        <v>1184</v>
      </c>
      <c r="J3419" s="98" t="s">
        <v>1184</v>
      </c>
      <c r="K3419" s="98" t="s">
        <v>1184</v>
      </c>
      <c r="L3419" s="128">
        <v>43070</v>
      </c>
    </row>
    <row r="3420" spans="1:12" x14ac:dyDescent="0.2">
      <c r="A3420" s="98">
        <v>82110003</v>
      </c>
      <c r="B3420" s="98" t="s">
        <v>12294</v>
      </c>
      <c r="C3420" s="98">
        <v>8211</v>
      </c>
      <c r="D3420" s="98">
        <v>5</v>
      </c>
      <c r="E3420" s="98" t="s">
        <v>1709</v>
      </c>
      <c r="F3420" s="98" t="s">
        <v>12274</v>
      </c>
      <c r="G3420" s="98" t="s">
        <v>12295</v>
      </c>
      <c r="H3420" s="98" t="s">
        <v>12296</v>
      </c>
      <c r="I3420" s="98" t="s">
        <v>1184</v>
      </c>
      <c r="J3420" s="98" t="s">
        <v>1184</v>
      </c>
      <c r="K3420" s="98" t="s">
        <v>1184</v>
      </c>
      <c r="L3420" s="128">
        <v>43070</v>
      </c>
    </row>
    <row r="3421" spans="1:12" x14ac:dyDescent="0.2">
      <c r="A3421" s="98">
        <v>82110004</v>
      </c>
      <c r="B3421" s="98" t="s">
        <v>12297</v>
      </c>
      <c r="C3421" s="98">
        <v>8211</v>
      </c>
      <c r="D3421" s="98">
        <v>5</v>
      </c>
      <c r="E3421" s="98" t="s">
        <v>1709</v>
      </c>
      <c r="F3421" s="98" t="s">
        <v>12274</v>
      </c>
      <c r="G3421" s="98" t="s">
        <v>12298</v>
      </c>
      <c r="H3421" s="98" t="s">
        <v>12299</v>
      </c>
      <c r="I3421" s="98" t="s">
        <v>1184</v>
      </c>
      <c r="J3421" s="98" t="s">
        <v>1184</v>
      </c>
      <c r="K3421" s="98" t="s">
        <v>1184</v>
      </c>
      <c r="L3421" s="128">
        <v>43070</v>
      </c>
    </row>
    <row r="3422" spans="1:12" x14ac:dyDescent="0.2">
      <c r="A3422" s="98">
        <v>82110005</v>
      </c>
      <c r="B3422" s="98" t="s">
        <v>12300</v>
      </c>
      <c r="C3422" s="98">
        <v>8211</v>
      </c>
      <c r="D3422" s="98">
        <v>5</v>
      </c>
      <c r="E3422" s="98" t="s">
        <v>1709</v>
      </c>
      <c r="F3422" s="98" t="s">
        <v>12274</v>
      </c>
      <c r="G3422" s="98" t="s">
        <v>12301</v>
      </c>
      <c r="H3422" s="98" t="s">
        <v>12302</v>
      </c>
      <c r="I3422" s="98" t="s">
        <v>1184</v>
      </c>
      <c r="J3422" s="98" t="s">
        <v>1184</v>
      </c>
      <c r="K3422" s="98" t="s">
        <v>1184</v>
      </c>
      <c r="L3422" s="128">
        <v>43070</v>
      </c>
    </row>
    <row r="3423" spans="1:12" x14ac:dyDescent="0.2">
      <c r="A3423" s="98">
        <v>82110006</v>
      </c>
      <c r="B3423" s="98" t="s">
        <v>12303</v>
      </c>
      <c r="C3423" s="98">
        <v>8211</v>
      </c>
      <c r="D3423" s="98">
        <v>5</v>
      </c>
      <c r="E3423" s="98" t="s">
        <v>1709</v>
      </c>
      <c r="F3423" s="98" t="s">
        <v>12274</v>
      </c>
      <c r="G3423" s="98" t="s">
        <v>12304</v>
      </c>
      <c r="H3423" s="98" t="s">
        <v>12305</v>
      </c>
      <c r="I3423" s="98" t="s">
        <v>1184</v>
      </c>
      <c r="J3423" s="98" t="s">
        <v>1184</v>
      </c>
      <c r="K3423" s="98" t="s">
        <v>1184</v>
      </c>
      <c r="L3423" s="128">
        <v>43070</v>
      </c>
    </row>
    <row r="3424" spans="1:12" x14ac:dyDescent="0.2">
      <c r="A3424" s="98">
        <v>82110007</v>
      </c>
      <c r="B3424" s="98" t="s">
        <v>12306</v>
      </c>
      <c r="C3424" s="98">
        <v>8211</v>
      </c>
      <c r="D3424" s="98">
        <v>5</v>
      </c>
      <c r="E3424" s="98" t="s">
        <v>1709</v>
      </c>
      <c r="F3424" s="98" t="s">
        <v>12274</v>
      </c>
      <c r="G3424" s="98" t="s">
        <v>12307</v>
      </c>
      <c r="H3424" s="98" t="s">
        <v>12308</v>
      </c>
      <c r="I3424" s="98" t="s">
        <v>1184</v>
      </c>
      <c r="J3424" s="98" t="s">
        <v>1184</v>
      </c>
      <c r="K3424" s="98" t="s">
        <v>1184</v>
      </c>
      <c r="L3424" s="128">
        <v>43469</v>
      </c>
    </row>
    <row r="3425" spans="1:12" x14ac:dyDescent="0.2">
      <c r="A3425" s="98">
        <v>82110008</v>
      </c>
      <c r="B3425" s="98" t="s">
        <v>12309</v>
      </c>
      <c r="C3425" s="98">
        <v>8211</v>
      </c>
      <c r="D3425" s="98">
        <v>5</v>
      </c>
      <c r="E3425" s="98" t="s">
        <v>1709</v>
      </c>
      <c r="F3425" s="98" t="s">
        <v>12274</v>
      </c>
      <c r="G3425" s="98" t="s">
        <v>12310</v>
      </c>
      <c r="H3425" s="98" t="s">
        <v>12311</v>
      </c>
      <c r="I3425" s="98" t="s">
        <v>1184</v>
      </c>
      <c r="J3425" s="98" t="s">
        <v>1184</v>
      </c>
      <c r="K3425" s="98" t="s">
        <v>1184</v>
      </c>
      <c r="L3425" s="128">
        <v>43595</v>
      </c>
    </row>
    <row r="3426" spans="1:12" x14ac:dyDescent="0.2">
      <c r="A3426" s="98">
        <v>82119900</v>
      </c>
      <c r="B3426" s="98" t="s">
        <v>12312</v>
      </c>
      <c r="C3426" s="98">
        <v>8211</v>
      </c>
      <c r="D3426" s="98">
        <v>5</v>
      </c>
      <c r="E3426" s="98" t="s">
        <v>1709</v>
      </c>
      <c r="F3426" s="98" t="s">
        <v>12274</v>
      </c>
      <c r="G3426" s="98" t="s">
        <v>12313</v>
      </c>
      <c r="H3426" s="98" t="s">
        <v>12314</v>
      </c>
      <c r="I3426" s="98" t="s">
        <v>1184</v>
      </c>
      <c r="J3426" s="98" t="s">
        <v>1184</v>
      </c>
      <c r="K3426" s="98" t="s">
        <v>1184</v>
      </c>
      <c r="L3426" s="128">
        <v>43633</v>
      </c>
    </row>
    <row r="3427" spans="1:12" x14ac:dyDescent="0.2">
      <c r="A3427" s="126">
        <v>8212</v>
      </c>
      <c r="B3427" s="126" t="s">
        <v>12315</v>
      </c>
      <c r="C3427" s="126">
        <v>821</v>
      </c>
      <c r="D3427" s="126">
        <v>4</v>
      </c>
      <c r="E3427" s="126" t="s">
        <v>1709</v>
      </c>
      <c r="F3427" s="126" t="s">
        <v>12274</v>
      </c>
      <c r="G3427" s="126" t="s">
        <v>12316</v>
      </c>
      <c r="H3427" s="126" t="s">
        <v>12317</v>
      </c>
      <c r="I3427" s="126" t="s">
        <v>12318</v>
      </c>
      <c r="J3427" s="126" t="s">
        <v>12319</v>
      </c>
      <c r="K3427" s="126" t="s">
        <v>12320</v>
      </c>
      <c r="L3427" s="127">
        <v>43070</v>
      </c>
    </row>
    <row r="3428" spans="1:12" x14ac:dyDescent="0.2">
      <c r="A3428" s="98">
        <v>82120001</v>
      </c>
      <c r="B3428" s="98" t="s">
        <v>12321</v>
      </c>
      <c r="C3428" s="98">
        <v>8212</v>
      </c>
      <c r="D3428" s="98">
        <v>5</v>
      </c>
      <c r="E3428" s="98" t="s">
        <v>1709</v>
      </c>
      <c r="F3428" s="98" t="s">
        <v>12274</v>
      </c>
      <c r="G3428" s="98" t="s">
        <v>12322</v>
      </c>
      <c r="H3428" s="98" t="s">
        <v>12323</v>
      </c>
      <c r="I3428" s="98" t="s">
        <v>1184</v>
      </c>
      <c r="J3428" s="98" t="s">
        <v>1184</v>
      </c>
      <c r="K3428" s="98" t="s">
        <v>1184</v>
      </c>
      <c r="L3428" s="128">
        <v>43070</v>
      </c>
    </row>
    <row r="3429" spans="1:12" x14ac:dyDescent="0.2">
      <c r="A3429" s="98">
        <v>82120002</v>
      </c>
      <c r="B3429" s="98" t="s">
        <v>12324</v>
      </c>
      <c r="C3429" s="98">
        <v>8212</v>
      </c>
      <c r="D3429" s="98">
        <v>5</v>
      </c>
      <c r="E3429" s="98" t="s">
        <v>1709</v>
      </c>
      <c r="F3429" s="98" t="s">
        <v>12274</v>
      </c>
      <c r="G3429" s="98" t="s">
        <v>12325</v>
      </c>
      <c r="H3429" s="98" t="s">
        <v>12326</v>
      </c>
      <c r="I3429" s="98" t="s">
        <v>1184</v>
      </c>
      <c r="J3429" s="98" t="s">
        <v>1184</v>
      </c>
      <c r="K3429" s="98" t="s">
        <v>1184</v>
      </c>
      <c r="L3429" s="128">
        <v>43070</v>
      </c>
    </row>
    <row r="3430" spans="1:12" x14ac:dyDescent="0.2">
      <c r="A3430" s="98">
        <v>82120003</v>
      </c>
      <c r="B3430" s="98" t="s">
        <v>12327</v>
      </c>
      <c r="C3430" s="98">
        <v>8212</v>
      </c>
      <c r="D3430" s="98">
        <v>5</v>
      </c>
      <c r="E3430" s="98" t="s">
        <v>1709</v>
      </c>
      <c r="F3430" s="98" t="s">
        <v>12274</v>
      </c>
      <c r="G3430" s="98" t="s">
        <v>12328</v>
      </c>
      <c r="H3430" s="98" t="s">
        <v>12329</v>
      </c>
      <c r="I3430" s="98" t="s">
        <v>1184</v>
      </c>
      <c r="J3430" s="98" t="s">
        <v>1184</v>
      </c>
      <c r="K3430" s="98" t="s">
        <v>1184</v>
      </c>
      <c r="L3430" s="128">
        <v>43070</v>
      </c>
    </row>
    <row r="3431" spans="1:12" x14ac:dyDescent="0.2">
      <c r="A3431" s="98">
        <v>82120004</v>
      </c>
      <c r="B3431" s="98" t="s">
        <v>12330</v>
      </c>
      <c r="C3431" s="98">
        <v>8212</v>
      </c>
      <c r="D3431" s="98">
        <v>5</v>
      </c>
      <c r="E3431" s="98" t="s">
        <v>1709</v>
      </c>
      <c r="F3431" s="98" t="s">
        <v>12274</v>
      </c>
      <c r="G3431" s="98" t="s">
        <v>12331</v>
      </c>
      <c r="H3431" s="98" t="s">
        <v>12332</v>
      </c>
      <c r="I3431" s="98" t="s">
        <v>1184</v>
      </c>
      <c r="J3431" s="98" t="s">
        <v>1184</v>
      </c>
      <c r="K3431" s="98" t="s">
        <v>1184</v>
      </c>
      <c r="L3431" s="128">
        <v>43070</v>
      </c>
    </row>
    <row r="3432" spans="1:12" x14ac:dyDescent="0.2">
      <c r="A3432" s="98">
        <v>82120005</v>
      </c>
      <c r="B3432" s="98" t="s">
        <v>12333</v>
      </c>
      <c r="C3432" s="98">
        <v>8212</v>
      </c>
      <c r="D3432" s="98">
        <v>5</v>
      </c>
      <c r="E3432" s="98" t="s">
        <v>1709</v>
      </c>
      <c r="F3432" s="98" t="s">
        <v>12274</v>
      </c>
      <c r="G3432" s="98" t="s">
        <v>12334</v>
      </c>
      <c r="H3432" s="98" t="s">
        <v>12335</v>
      </c>
      <c r="I3432" s="98" t="s">
        <v>1184</v>
      </c>
      <c r="J3432" s="98" t="s">
        <v>1184</v>
      </c>
      <c r="K3432" s="98" t="s">
        <v>1184</v>
      </c>
      <c r="L3432" s="128">
        <v>43070</v>
      </c>
    </row>
    <row r="3433" spans="1:12" x14ac:dyDescent="0.2">
      <c r="A3433" s="98">
        <v>82120006</v>
      </c>
      <c r="B3433" s="98" t="s">
        <v>12336</v>
      </c>
      <c r="C3433" s="98">
        <v>8212</v>
      </c>
      <c r="D3433" s="98">
        <v>5</v>
      </c>
      <c r="E3433" s="98" t="s">
        <v>1709</v>
      </c>
      <c r="F3433" s="98" t="s">
        <v>12274</v>
      </c>
      <c r="G3433" s="98" t="s">
        <v>12337</v>
      </c>
      <c r="H3433" s="98" t="s">
        <v>12338</v>
      </c>
      <c r="I3433" s="98" t="s">
        <v>1184</v>
      </c>
      <c r="J3433" s="98" t="s">
        <v>1184</v>
      </c>
      <c r="K3433" s="98" t="s">
        <v>1184</v>
      </c>
      <c r="L3433" s="128">
        <v>43647</v>
      </c>
    </row>
    <row r="3434" spans="1:12" x14ac:dyDescent="0.2">
      <c r="A3434" s="98">
        <v>82129900</v>
      </c>
      <c r="B3434" s="98" t="s">
        <v>12339</v>
      </c>
      <c r="C3434" s="98">
        <v>8212</v>
      </c>
      <c r="D3434" s="98">
        <v>5</v>
      </c>
      <c r="E3434" s="98" t="s">
        <v>1709</v>
      </c>
      <c r="F3434" s="98" t="s">
        <v>12274</v>
      </c>
      <c r="G3434" s="98" t="s">
        <v>12340</v>
      </c>
      <c r="H3434" s="98" t="s">
        <v>12341</v>
      </c>
      <c r="I3434" s="98" t="s">
        <v>1184</v>
      </c>
      <c r="J3434" s="98" t="s">
        <v>1184</v>
      </c>
      <c r="K3434" s="98" t="s">
        <v>1184</v>
      </c>
      <c r="L3434" s="128">
        <v>43633</v>
      </c>
    </row>
    <row r="3435" spans="1:12" x14ac:dyDescent="0.2">
      <c r="A3435" s="126">
        <v>8219</v>
      </c>
      <c r="B3435" s="126" t="s">
        <v>12342</v>
      </c>
      <c r="C3435" s="126">
        <v>821</v>
      </c>
      <c r="D3435" s="126">
        <v>4</v>
      </c>
      <c r="E3435" s="126" t="s">
        <v>1709</v>
      </c>
      <c r="F3435" s="126" t="s">
        <v>12274</v>
      </c>
      <c r="G3435" s="126" t="s">
        <v>12343</v>
      </c>
      <c r="H3435" s="126" t="s">
        <v>12344</v>
      </c>
      <c r="I3435" s="126" t="s">
        <v>12345</v>
      </c>
      <c r="J3435" s="126" t="s">
        <v>12346</v>
      </c>
      <c r="K3435" s="126" t="s">
        <v>12347</v>
      </c>
      <c r="L3435" s="127">
        <v>43070</v>
      </c>
    </row>
    <row r="3436" spans="1:12" x14ac:dyDescent="0.2">
      <c r="A3436" s="98">
        <v>82190001</v>
      </c>
      <c r="B3436" s="98" t="s">
        <v>12348</v>
      </c>
      <c r="C3436" s="98">
        <v>8219</v>
      </c>
      <c r="D3436" s="98">
        <v>5</v>
      </c>
      <c r="E3436" s="98" t="s">
        <v>1709</v>
      </c>
      <c r="F3436" s="98" t="s">
        <v>12274</v>
      </c>
      <c r="G3436" s="98" t="s">
        <v>12349</v>
      </c>
      <c r="H3436" s="98" t="s">
        <v>12350</v>
      </c>
      <c r="I3436" s="98" t="s">
        <v>1184</v>
      </c>
      <c r="J3436" s="98" t="s">
        <v>1184</v>
      </c>
      <c r="K3436" s="98" t="s">
        <v>1184</v>
      </c>
      <c r="L3436" s="128">
        <v>43070</v>
      </c>
    </row>
    <row r="3437" spans="1:12" x14ac:dyDescent="0.2">
      <c r="A3437" s="98">
        <v>82190002</v>
      </c>
      <c r="B3437" s="98" t="s">
        <v>12351</v>
      </c>
      <c r="C3437" s="98">
        <v>8219</v>
      </c>
      <c r="D3437" s="98">
        <v>5</v>
      </c>
      <c r="E3437" s="98" t="s">
        <v>1709</v>
      </c>
      <c r="F3437" s="98" t="s">
        <v>12274</v>
      </c>
      <c r="G3437" s="98" t="s">
        <v>12352</v>
      </c>
      <c r="H3437" s="98" t="s">
        <v>12353</v>
      </c>
      <c r="I3437" s="98" t="s">
        <v>1184</v>
      </c>
      <c r="J3437" s="98" t="s">
        <v>1184</v>
      </c>
      <c r="K3437" s="98" t="s">
        <v>1184</v>
      </c>
      <c r="L3437" s="128">
        <v>43070</v>
      </c>
    </row>
    <row r="3438" spans="1:12" x14ac:dyDescent="0.2">
      <c r="A3438" s="98">
        <v>82190003</v>
      </c>
      <c r="B3438" s="98" t="s">
        <v>12354</v>
      </c>
      <c r="C3438" s="98">
        <v>8219</v>
      </c>
      <c r="D3438" s="98">
        <v>5</v>
      </c>
      <c r="E3438" s="98" t="s">
        <v>1709</v>
      </c>
      <c r="F3438" s="98" t="s">
        <v>12274</v>
      </c>
      <c r="G3438" s="98" t="s">
        <v>12355</v>
      </c>
      <c r="H3438" s="98" t="s">
        <v>12356</v>
      </c>
      <c r="I3438" s="98" t="s">
        <v>1184</v>
      </c>
      <c r="J3438" s="98" t="s">
        <v>1184</v>
      </c>
      <c r="K3438" s="98" t="s">
        <v>1184</v>
      </c>
      <c r="L3438" s="128">
        <v>43070</v>
      </c>
    </row>
    <row r="3439" spans="1:12" x14ac:dyDescent="0.2">
      <c r="A3439" s="98">
        <v>82190004</v>
      </c>
      <c r="B3439" s="98" t="s">
        <v>12357</v>
      </c>
      <c r="C3439" s="98">
        <v>8219</v>
      </c>
      <c r="D3439" s="98">
        <v>5</v>
      </c>
      <c r="E3439" s="98" t="s">
        <v>1709</v>
      </c>
      <c r="F3439" s="98" t="s">
        <v>12274</v>
      </c>
      <c r="G3439" s="98" t="s">
        <v>12358</v>
      </c>
      <c r="H3439" s="98" t="s">
        <v>12359</v>
      </c>
      <c r="I3439" s="98" t="s">
        <v>1184</v>
      </c>
      <c r="J3439" s="98" t="s">
        <v>1184</v>
      </c>
      <c r="K3439" s="98" t="s">
        <v>1184</v>
      </c>
      <c r="L3439" s="128">
        <v>43070</v>
      </c>
    </row>
    <row r="3440" spans="1:12" x14ac:dyDescent="0.2">
      <c r="A3440" s="98">
        <v>82190005</v>
      </c>
      <c r="B3440" s="98" t="s">
        <v>12360</v>
      </c>
      <c r="C3440" s="98">
        <v>8219</v>
      </c>
      <c r="D3440" s="98">
        <v>5</v>
      </c>
      <c r="E3440" s="98" t="s">
        <v>1709</v>
      </c>
      <c r="F3440" s="98" t="s">
        <v>12274</v>
      </c>
      <c r="G3440" s="98" t="s">
        <v>12361</v>
      </c>
      <c r="H3440" s="98" t="s">
        <v>12362</v>
      </c>
      <c r="I3440" s="98" t="s">
        <v>1184</v>
      </c>
      <c r="J3440" s="98" t="s">
        <v>1184</v>
      </c>
      <c r="K3440" s="98" t="s">
        <v>1184</v>
      </c>
      <c r="L3440" s="128">
        <v>43070</v>
      </c>
    </row>
    <row r="3441" spans="1:12" x14ac:dyDescent="0.2">
      <c r="A3441" s="98">
        <v>82190006</v>
      </c>
      <c r="B3441" s="98" t="s">
        <v>12363</v>
      </c>
      <c r="C3441" s="98">
        <v>8219</v>
      </c>
      <c r="D3441" s="98">
        <v>5</v>
      </c>
      <c r="E3441" s="98" t="s">
        <v>1709</v>
      </c>
      <c r="F3441" s="98" t="s">
        <v>12274</v>
      </c>
      <c r="G3441" s="98" t="s">
        <v>12364</v>
      </c>
      <c r="H3441" s="98" t="s">
        <v>12365</v>
      </c>
      <c r="I3441" s="98" t="s">
        <v>1184</v>
      </c>
      <c r="J3441" s="98" t="s">
        <v>1184</v>
      </c>
      <c r="K3441" s="98" t="s">
        <v>1184</v>
      </c>
      <c r="L3441" s="128">
        <v>43070</v>
      </c>
    </row>
    <row r="3442" spans="1:12" x14ac:dyDescent="0.2">
      <c r="A3442" s="98">
        <v>82190007</v>
      </c>
      <c r="B3442" s="98" t="s">
        <v>12366</v>
      </c>
      <c r="C3442" s="98">
        <v>8219</v>
      </c>
      <c r="D3442" s="98">
        <v>5</v>
      </c>
      <c r="E3442" s="98" t="s">
        <v>1709</v>
      </c>
      <c r="F3442" s="98" t="s">
        <v>12274</v>
      </c>
      <c r="G3442" s="98" t="s">
        <v>12367</v>
      </c>
      <c r="H3442" s="98" t="s">
        <v>12368</v>
      </c>
      <c r="I3442" s="98" t="s">
        <v>1184</v>
      </c>
      <c r="J3442" s="98" t="s">
        <v>1184</v>
      </c>
      <c r="K3442" s="98" t="s">
        <v>1184</v>
      </c>
      <c r="L3442" s="128">
        <v>43070</v>
      </c>
    </row>
    <row r="3443" spans="1:12" x14ac:dyDescent="0.2">
      <c r="A3443" s="98">
        <v>82190008</v>
      </c>
      <c r="B3443" s="98" t="s">
        <v>12369</v>
      </c>
      <c r="C3443" s="98">
        <v>8219</v>
      </c>
      <c r="D3443" s="98">
        <v>5</v>
      </c>
      <c r="E3443" s="98" t="s">
        <v>1709</v>
      </c>
      <c r="F3443" s="98" t="s">
        <v>12274</v>
      </c>
      <c r="G3443" s="98" t="s">
        <v>12370</v>
      </c>
      <c r="H3443" s="98" t="s">
        <v>12371</v>
      </c>
      <c r="I3443" s="98" t="s">
        <v>1184</v>
      </c>
      <c r="J3443" s="98" t="s">
        <v>1184</v>
      </c>
      <c r="K3443" s="98" t="s">
        <v>1184</v>
      </c>
      <c r="L3443" s="128">
        <v>43070</v>
      </c>
    </row>
    <row r="3444" spans="1:12" x14ac:dyDescent="0.2">
      <c r="A3444" s="98">
        <v>82190009</v>
      </c>
      <c r="B3444" s="98" t="s">
        <v>12372</v>
      </c>
      <c r="C3444" s="98">
        <v>8219</v>
      </c>
      <c r="D3444" s="98">
        <v>5</v>
      </c>
      <c r="E3444" s="98" t="s">
        <v>1709</v>
      </c>
      <c r="F3444" s="98" t="s">
        <v>12274</v>
      </c>
      <c r="G3444" s="98" t="s">
        <v>12373</v>
      </c>
      <c r="H3444" s="98" t="s">
        <v>12374</v>
      </c>
      <c r="I3444" s="98" t="s">
        <v>1184</v>
      </c>
      <c r="J3444" s="98" t="s">
        <v>1184</v>
      </c>
      <c r="K3444" s="98" t="s">
        <v>1184</v>
      </c>
      <c r="L3444" s="128">
        <v>43070</v>
      </c>
    </row>
    <row r="3445" spans="1:12" x14ac:dyDescent="0.2">
      <c r="A3445" s="98">
        <v>82190010</v>
      </c>
      <c r="B3445" s="98" t="s">
        <v>12375</v>
      </c>
      <c r="C3445" s="98">
        <v>8219</v>
      </c>
      <c r="D3445" s="98">
        <v>5</v>
      </c>
      <c r="E3445" s="98" t="s">
        <v>1709</v>
      </c>
      <c r="F3445" s="98" t="s">
        <v>12274</v>
      </c>
      <c r="G3445" s="98" t="s">
        <v>12376</v>
      </c>
      <c r="H3445" s="98" t="s">
        <v>12377</v>
      </c>
      <c r="I3445" s="98" t="s">
        <v>1184</v>
      </c>
      <c r="J3445" s="98" t="s">
        <v>1184</v>
      </c>
      <c r="K3445" s="98" t="s">
        <v>1184</v>
      </c>
      <c r="L3445" s="128">
        <v>43070</v>
      </c>
    </row>
    <row r="3446" spans="1:12" x14ac:dyDescent="0.2">
      <c r="A3446" s="98">
        <v>82190011</v>
      </c>
      <c r="B3446" s="98" t="s">
        <v>12378</v>
      </c>
      <c r="C3446" s="98">
        <v>8219</v>
      </c>
      <c r="D3446" s="98">
        <v>5</v>
      </c>
      <c r="E3446" s="98" t="s">
        <v>1709</v>
      </c>
      <c r="F3446" s="98" t="s">
        <v>12274</v>
      </c>
      <c r="G3446" s="98" t="s">
        <v>12379</v>
      </c>
      <c r="H3446" s="98" t="s">
        <v>12380</v>
      </c>
      <c r="I3446" s="98" t="s">
        <v>1184</v>
      </c>
      <c r="J3446" s="98" t="s">
        <v>1184</v>
      </c>
      <c r="K3446" s="98" t="s">
        <v>1184</v>
      </c>
      <c r="L3446" s="128">
        <v>43070</v>
      </c>
    </row>
    <row r="3447" spans="1:12" x14ac:dyDescent="0.2">
      <c r="A3447" s="98">
        <v>82190012</v>
      </c>
      <c r="B3447" s="98" t="s">
        <v>12381</v>
      </c>
      <c r="C3447" s="98">
        <v>8219</v>
      </c>
      <c r="D3447" s="98">
        <v>5</v>
      </c>
      <c r="E3447" s="98" t="s">
        <v>1709</v>
      </c>
      <c r="F3447" s="98" t="s">
        <v>12274</v>
      </c>
      <c r="G3447" s="98" t="s">
        <v>12382</v>
      </c>
      <c r="H3447" s="98" t="s">
        <v>12383</v>
      </c>
      <c r="I3447" s="98" t="s">
        <v>1184</v>
      </c>
      <c r="J3447" s="98" t="s">
        <v>1184</v>
      </c>
      <c r="K3447" s="98" t="s">
        <v>1184</v>
      </c>
      <c r="L3447" s="128">
        <v>43070</v>
      </c>
    </row>
    <row r="3448" spans="1:12" x14ac:dyDescent="0.2">
      <c r="A3448" s="98">
        <v>82190013</v>
      </c>
      <c r="B3448" s="98" t="s">
        <v>12384</v>
      </c>
      <c r="C3448" s="98">
        <v>8219</v>
      </c>
      <c r="D3448" s="98">
        <v>5</v>
      </c>
      <c r="E3448" s="98" t="s">
        <v>1709</v>
      </c>
      <c r="F3448" s="98" t="s">
        <v>12274</v>
      </c>
      <c r="G3448" s="98" t="s">
        <v>12385</v>
      </c>
      <c r="H3448" s="98" t="s">
        <v>12386</v>
      </c>
      <c r="I3448" s="98" t="s">
        <v>1184</v>
      </c>
      <c r="J3448" s="98" t="s">
        <v>1184</v>
      </c>
      <c r="K3448" s="98" t="s">
        <v>1184</v>
      </c>
      <c r="L3448" s="128">
        <v>43070</v>
      </c>
    </row>
    <row r="3449" spans="1:12" x14ac:dyDescent="0.2">
      <c r="A3449" s="98">
        <v>82190014</v>
      </c>
      <c r="B3449" s="98" t="s">
        <v>12387</v>
      </c>
      <c r="C3449" s="98">
        <v>8219</v>
      </c>
      <c r="D3449" s="98">
        <v>5</v>
      </c>
      <c r="E3449" s="98" t="s">
        <v>1709</v>
      </c>
      <c r="F3449" s="98" t="s">
        <v>12274</v>
      </c>
      <c r="G3449" s="98" t="s">
        <v>12388</v>
      </c>
      <c r="H3449" s="98" t="s">
        <v>12389</v>
      </c>
      <c r="I3449" s="98" t="s">
        <v>1184</v>
      </c>
      <c r="J3449" s="98" t="s">
        <v>1184</v>
      </c>
      <c r="K3449" s="98" t="s">
        <v>1184</v>
      </c>
      <c r="L3449" s="128">
        <v>43070</v>
      </c>
    </row>
    <row r="3450" spans="1:12" x14ac:dyDescent="0.2">
      <c r="A3450" s="98">
        <v>82190015</v>
      </c>
      <c r="B3450" s="98" t="s">
        <v>12390</v>
      </c>
      <c r="C3450" s="98">
        <v>8219</v>
      </c>
      <c r="D3450" s="98">
        <v>5</v>
      </c>
      <c r="E3450" s="98" t="s">
        <v>1709</v>
      </c>
      <c r="F3450" s="98" t="s">
        <v>12274</v>
      </c>
      <c r="G3450" s="98" t="s">
        <v>12391</v>
      </c>
      <c r="H3450" s="98" t="s">
        <v>12392</v>
      </c>
      <c r="I3450" s="98" t="s">
        <v>1184</v>
      </c>
      <c r="J3450" s="98" t="s">
        <v>1184</v>
      </c>
      <c r="K3450" s="98" t="s">
        <v>1184</v>
      </c>
      <c r="L3450" s="128">
        <v>43070</v>
      </c>
    </row>
    <row r="3451" spans="1:12" x14ac:dyDescent="0.2">
      <c r="A3451" s="98">
        <v>82190016</v>
      </c>
      <c r="B3451" s="98" t="s">
        <v>12393</v>
      </c>
      <c r="C3451" s="98">
        <v>8219</v>
      </c>
      <c r="D3451" s="98">
        <v>5</v>
      </c>
      <c r="E3451" s="98" t="s">
        <v>1709</v>
      </c>
      <c r="F3451" s="98" t="s">
        <v>12274</v>
      </c>
      <c r="G3451" s="98" t="s">
        <v>12394</v>
      </c>
      <c r="H3451" s="98" t="s">
        <v>12395</v>
      </c>
      <c r="I3451" s="98" t="s">
        <v>1184</v>
      </c>
      <c r="J3451" s="98" t="s">
        <v>1184</v>
      </c>
      <c r="K3451" s="98" t="s">
        <v>1184</v>
      </c>
      <c r="L3451" s="128">
        <v>43070</v>
      </c>
    </row>
    <row r="3452" spans="1:12" x14ac:dyDescent="0.2">
      <c r="A3452" s="98">
        <v>82190017</v>
      </c>
      <c r="B3452" s="98" t="s">
        <v>12396</v>
      </c>
      <c r="C3452" s="98">
        <v>8219</v>
      </c>
      <c r="D3452" s="98">
        <v>5</v>
      </c>
      <c r="E3452" s="98" t="s">
        <v>1709</v>
      </c>
      <c r="F3452" s="98" t="s">
        <v>12274</v>
      </c>
      <c r="G3452" s="98" t="s">
        <v>12397</v>
      </c>
      <c r="H3452" s="98" t="s">
        <v>12398</v>
      </c>
      <c r="I3452" s="98" t="s">
        <v>1184</v>
      </c>
      <c r="J3452" s="98" t="s">
        <v>1184</v>
      </c>
      <c r="K3452" s="98" t="s">
        <v>1184</v>
      </c>
      <c r="L3452" s="128">
        <v>43070</v>
      </c>
    </row>
    <row r="3453" spans="1:12" x14ac:dyDescent="0.2">
      <c r="A3453" s="98">
        <v>82190018</v>
      </c>
      <c r="B3453" s="98" t="s">
        <v>12399</v>
      </c>
      <c r="C3453" s="98">
        <v>8219</v>
      </c>
      <c r="D3453" s="98">
        <v>5</v>
      </c>
      <c r="E3453" s="98" t="s">
        <v>1709</v>
      </c>
      <c r="F3453" s="98" t="s">
        <v>12274</v>
      </c>
      <c r="G3453" s="98" t="s">
        <v>12400</v>
      </c>
      <c r="H3453" s="98" t="s">
        <v>12401</v>
      </c>
      <c r="I3453" s="98" t="s">
        <v>1184</v>
      </c>
      <c r="J3453" s="98" t="s">
        <v>1184</v>
      </c>
      <c r="K3453" s="98" t="s">
        <v>1184</v>
      </c>
      <c r="L3453" s="128">
        <v>43070</v>
      </c>
    </row>
    <row r="3454" spans="1:12" x14ac:dyDescent="0.2">
      <c r="A3454" s="98">
        <v>82190019</v>
      </c>
      <c r="B3454" s="98" t="s">
        <v>12402</v>
      </c>
      <c r="C3454" s="98">
        <v>8219</v>
      </c>
      <c r="D3454" s="98">
        <v>5</v>
      </c>
      <c r="E3454" s="98" t="s">
        <v>1709</v>
      </c>
      <c r="F3454" s="98" t="s">
        <v>12274</v>
      </c>
      <c r="G3454" s="98" t="s">
        <v>12403</v>
      </c>
      <c r="H3454" s="98" t="s">
        <v>12404</v>
      </c>
      <c r="I3454" s="98" t="s">
        <v>1184</v>
      </c>
      <c r="J3454" s="98" t="s">
        <v>1184</v>
      </c>
      <c r="K3454" s="98" t="s">
        <v>1184</v>
      </c>
      <c r="L3454" s="128">
        <v>43266</v>
      </c>
    </row>
    <row r="3455" spans="1:12" x14ac:dyDescent="0.2">
      <c r="A3455" s="98">
        <v>82199900</v>
      </c>
      <c r="B3455" s="98" t="s">
        <v>12405</v>
      </c>
      <c r="C3455" s="98">
        <v>8219</v>
      </c>
      <c r="D3455" s="98">
        <v>5</v>
      </c>
      <c r="E3455" s="98" t="s">
        <v>1709</v>
      </c>
      <c r="F3455" s="98" t="s">
        <v>12274</v>
      </c>
      <c r="G3455" s="98" t="s">
        <v>12406</v>
      </c>
      <c r="H3455" s="98" t="s">
        <v>12407</v>
      </c>
      <c r="I3455" s="98" t="s">
        <v>1184</v>
      </c>
      <c r="J3455" s="98" t="s">
        <v>1184</v>
      </c>
      <c r="K3455" s="98" t="s">
        <v>1184</v>
      </c>
      <c r="L3455" s="128">
        <v>43633</v>
      </c>
    </row>
    <row r="3456" spans="1:12" x14ac:dyDescent="0.2">
      <c r="A3456" s="122">
        <v>83</v>
      </c>
      <c r="B3456" s="122" t="s">
        <v>12408</v>
      </c>
      <c r="C3456" s="122">
        <v>8</v>
      </c>
      <c r="D3456" s="122">
        <v>2</v>
      </c>
      <c r="E3456" s="122" t="s">
        <v>1760</v>
      </c>
      <c r="F3456" s="122" t="s">
        <v>12408</v>
      </c>
      <c r="G3456" s="122" t="s">
        <v>12409</v>
      </c>
      <c r="H3456" s="122" t="s">
        <v>12410</v>
      </c>
      <c r="I3456" s="122" t="s">
        <v>12411</v>
      </c>
      <c r="J3456" s="122" t="s">
        <v>12412</v>
      </c>
      <c r="K3456" s="122" t="s">
        <v>12413</v>
      </c>
      <c r="L3456" s="123">
        <v>43070</v>
      </c>
    </row>
    <row r="3457" spans="1:12" x14ac:dyDescent="0.2">
      <c r="A3457" s="124">
        <v>831</v>
      </c>
      <c r="B3457" s="124" t="s">
        <v>12414</v>
      </c>
      <c r="C3457" s="124">
        <v>83</v>
      </c>
      <c r="D3457" s="124">
        <v>3</v>
      </c>
      <c r="E3457" s="124" t="s">
        <v>1760</v>
      </c>
      <c r="F3457" s="124" t="s">
        <v>12408</v>
      </c>
      <c r="G3457" s="124" t="s">
        <v>12415</v>
      </c>
      <c r="H3457" s="124" t="s">
        <v>12416</v>
      </c>
      <c r="I3457" s="124" t="s">
        <v>12417</v>
      </c>
      <c r="J3457" s="124" t="s">
        <v>12418</v>
      </c>
      <c r="K3457" s="124" t="s">
        <v>12419</v>
      </c>
      <c r="L3457" s="125">
        <v>43070</v>
      </c>
    </row>
    <row r="3458" spans="1:12" x14ac:dyDescent="0.2">
      <c r="A3458" s="126">
        <v>8311</v>
      </c>
      <c r="B3458" s="126" t="s">
        <v>12420</v>
      </c>
      <c r="C3458" s="126">
        <v>831</v>
      </c>
      <c r="D3458" s="126">
        <v>4</v>
      </c>
      <c r="E3458" s="126" t="s">
        <v>1760</v>
      </c>
      <c r="F3458" s="126" t="s">
        <v>12408</v>
      </c>
      <c r="G3458" s="126" t="s">
        <v>12421</v>
      </c>
      <c r="H3458" s="126" t="s">
        <v>12422</v>
      </c>
      <c r="I3458" s="126" t="s">
        <v>12423</v>
      </c>
      <c r="J3458" s="126" t="s">
        <v>12424</v>
      </c>
      <c r="K3458" s="126" t="s">
        <v>12425</v>
      </c>
      <c r="L3458" s="127">
        <v>43070</v>
      </c>
    </row>
    <row r="3459" spans="1:12" x14ac:dyDescent="0.2">
      <c r="A3459" s="98">
        <v>83110001</v>
      </c>
      <c r="B3459" s="98" t="s">
        <v>12426</v>
      </c>
      <c r="C3459" s="98">
        <v>8311</v>
      </c>
      <c r="D3459" s="98">
        <v>5</v>
      </c>
      <c r="E3459" s="98" t="s">
        <v>1760</v>
      </c>
      <c r="F3459" s="98" t="s">
        <v>12408</v>
      </c>
      <c r="G3459" s="98" t="s">
        <v>12427</v>
      </c>
      <c r="H3459" s="98" t="s">
        <v>12428</v>
      </c>
      <c r="I3459" s="98" t="s">
        <v>1184</v>
      </c>
      <c r="J3459" s="98" t="s">
        <v>1184</v>
      </c>
      <c r="K3459" s="98" t="s">
        <v>1184</v>
      </c>
      <c r="L3459" s="128">
        <v>43070</v>
      </c>
    </row>
    <row r="3460" spans="1:12" x14ac:dyDescent="0.2">
      <c r="A3460" s="98">
        <v>83110002</v>
      </c>
      <c r="B3460" s="98" t="s">
        <v>12429</v>
      </c>
      <c r="C3460" s="98">
        <v>8311</v>
      </c>
      <c r="D3460" s="98">
        <v>5</v>
      </c>
      <c r="E3460" s="98" t="s">
        <v>1760</v>
      </c>
      <c r="F3460" s="98" t="s">
        <v>12408</v>
      </c>
      <c r="G3460" s="98" t="s">
        <v>12430</v>
      </c>
      <c r="H3460" s="98" t="s">
        <v>12431</v>
      </c>
      <c r="I3460" s="98" t="s">
        <v>1184</v>
      </c>
      <c r="J3460" s="98" t="s">
        <v>1184</v>
      </c>
      <c r="K3460" s="98" t="s">
        <v>1184</v>
      </c>
      <c r="L3460" s="128">
        <v>43070</v>
      </c>
    </row>
    <row r="3461" spans="1:12" x14ac:dyDescent="0.2">
      <c r="A3461" s="98">
        <v>83110003</v>
      </c>
      <c r="B3461" s="98" t="s">
        <v>12432</v>
      </c>
      <c r="C3461" s="98">
        <v>8311</v>
      </c>
      <c r="D3461" s="98">
        <v>5</v>
      </c>
      <c r="E3461" s="98" t="s">
        <v>1760</v>
      </c>
      <c r="F3461" s="98" t="s">
        <v>12408</v>
      </c>
      <c r="G3461" s="98" t="s">
        <v>12433</v>
      </c>
      <c r="H3461" s="98" t="s">
        <v>12434</v>
      </c>
      <c r="I3461" s="98" t="s">
        <v>1184</v>
      </c>
      <c r="J3461" s="98" t="s">
        <v>1184</v>
      </c>
      <c r="K3461" s="98" t="s">
        <v>1184</v>
      </c>
      <c r="L3461" s="128">
        <v>43070</v>
      </c>
    </row>
    <row r="3462" spans="1:12" x14ac:dyDescent="0.2">
      <c r="A3462" s="98">
        <v>83110004</v>
      </c>
      <c r="B3462" s="98" t="s">
        <v>12435</v>
      </c>
      <c r="C3462" s="98">
        <v>8311</v>
      </c>
      <c r="D3462" s="98">
        <v>5</v>
      </c>
      <c r="E3462" s="98" t="s">
        <v>1760</v>
      </c>
      <c r="F3462" s="98" t="s">
        <v>12408</v>
      </c>
      <c r="G3462" s="98" t="s">
        <v>12436</v>
      </c>
      <c r="H3462" s="98" t="s">
        <v>12437</v>
      </c>
      <c r="I3462" s="98" t="s">
        <v>1184</v>
      </c>
      <c r="J3462" s="98" t="s">
        <v>1184</v>
      </c>
      <c r="K3462" s="98" t="s">
        <v>1184</v>
      </c>
      <c r="L3462" s="128">
        <v>43647</v>
      </c>
    </row>
    <row r="3463" spans="1:12" x14ac:dyDescent="0.2">
      <c r="A3463" s="98">
        <v>83119900</v>
      </c>
      <c r="B3463" s="98" t="s">
        <v>12438</v>
      </c>
      <c r="C3463" s="98">
        <v>8311</v>
      </c>
      <c r="D3463" s="98">
        <v>5</v>
      </c>
      <c r="E3463" s="98" t="s">
        <v>1760</v>
      </c>
      <c r="F3463" s="98" t="s">
        <v>12408</v>
      </c>
      <c r="G3463" s="98" t="s">
        <v>12439</v>
      </c>
      <c r="H3463" s="98" t="s">
        <v>12440</v>
      </c>
      <c r="I3463" s="98" t="s">
        <v>1184</v>
      </c>
      <c r="J3463" s="98" t="s">
        <v>1184</v>
      </c>
      <c r="K3463" s="98" t="s">
        <v>1184</v>
      </c>
      <c r="L3463" s="128">
        <v>43633</v>
      </c>
    </row>
    <row r="3464" spans="1:12" x14ac:dyDescent="0.2">
      <c r="A3464" s="126">
        <v>8312</v>
      </c>
      <c r="B3464" s="126" t="s">
        <v>12441</v>
      </c>
      <c r="C3464" s="126">
        <v>831</v>
      </c>
      <c r="D3464" s="126">
        <v>4</v>
      </c>
      <c r="E3464" s="126" t="s">
        <v>1760</v>
      </c>
      <c r="F3464" s="126" t="s">
        <v>12408</v>
      </c>
      <c r="G3464" s="126" t="s">
        <v>12442</v>
      </c>
      <c r="H3464" s="126" t="s">
        <v>12443</v>
      </c>
      <c r="I3464" s="126" t="s">
        <v>12444</v>
      </c>
      <c r="J3464" s="126" t="s">
        <v>12445</v>
      </c>
      <c r="K3464" s="126" t="s">
        <v>12446</v>
      </c>
      <c r="L3464" s="127">
        <v>43070</v>
      </c>
    </row>
    <row r="3465" spans="1:12" x14ac:dyDescent="0.2">
      <c r="A3465" s="98">
        <v>83120001</v>
      </c>
      <c r="B3465" s="98" t="s">
        <v>12447</v>
      </c>
      <c r="C3465" s="98">
        <v>8312</v>
      </c>
      <c r="D3465" s="98">
        <v>5</v>
      </c>
      <c r="E3465" s="98" t="s">
        <v>1760</v>
      </c>
      <c r="F3465" s="98" t="s">
        <v>12408</v>
      </c>
      <c r="G3465" s="98" t="s">
        <v>12448</v>
      </c>
      <c r="H3465" s="98" t="s">
        <v>12449</v>
      </c>
      <c r="I3465" s="98" t="s">
        <v>1184</v>
      </c>
      <c r="J3465" s="98" t="s">
        <v>1184</v>
      </c>
      <c r="K3465" s="98" t="s">
        <v>1184</v>
      </c>
      <c r="L3465" s="128">
        <v>43070</v>
      </c>
    </row>
    <row r="3466" spans="1:12" x14ac:dyDescent="0.2">
      <c r="A3466" s="98">
        <v>83120002</v>
      </c>
      <c r="B3466" s="98" t="s">
        <v>12450</v>
      </c>
      <c r="C3466" s="98">
        <v>8312</v>
      </c>
      <c r="D3466" s="98">
        <v>5</v>
      </c>
      <c r="E3466" s="98" t="s">
        <v>1760</v>
      </c>
      <c r="F3466" s="98" t="s">
        <v>12408</v>
      </c>
      <c r="G3466" s="98" t="s">
        <v>12451</v>
      </c>
      <c r="H3466" s="98" t="s">
        <v>12452</v>
      </c>
      <c r="I3466" s="98" t="s">
        <v>1184</v>
      </c>
      <c r="J3466" s="98" t="s">
        <v>1184</v>
      </c>
      <c r="K3466" s="98" t="s">
        <v>1184</v>
      </c>
      <c r="L3466" s="128">
        <v>43070</v>
      </c>
    </row>
    <row r="3467" spans="1:12" x14ac:dyDescent="0.2">
      <c r="A3467" s="98">
        <v>83120003</v>
      </c>
      <c r="B3467" s="98" t="s">
        <v>12453</v>
      </c>
      <c r="C3467" s="98">
        <v>8312</v>
      </c>
      <c r="D3467" s="98">
        <v>5</v>
      </c>
      <c r="E3467" s="98" t="s">
        <v>1760</v>
      </c>
      <c r="F3467" s="98" t="s">
        <v>12408</v>
      </c>
      <c r="G3467" s="98" t="s">
        <v>12454</v>
      </c>
      <c r="H3467" s="98" t="s">
        <v>12455</v>
      </c>
      <c r="I3467" s="98" t="s">
        <v>1184</v>
      </c>
      <c r="J3467" s="98" t="s">
        <v>1184</v>
      </c>
      <c r="K3467" s="98" t="s">
        <v>1184</v>
      </c>
      <c r="L3467" s="128">
        <v>43070</v>
      </c>
    </row>
    <row r="3468" spans="1:12" x14ac:dyDescent="0.2">
      <c r="A3468" s="98">
        <v>83120004</v>
      </c>
      <c r="B3468" s="98" t="s">
        <v>12456</v>
      </c>
      <c r="C3468" s="98">
        <v>8312</v>
      </c>
      <c r="D3468" s="98">
        <v>5</v>
      </c>
      <c r="E3468" s="98" t="s">
        <v>1760</v>
      </c>
      <c r="F3468" s="98" t="s">
        <v>12408</v>
      </c>
      <c r="G3468" s="98" t="s">
        <v>12457</v>
      </c>
      <c r="H3468" s="98" t="s">
        <v>12458</v>
      </c>
      <c r="I3468" s="98" t="s">
        <v>1184</v>
      </c>
      <c r="J3468" s="98" t="s">
        <v>1184</v>
      </c>
      <c r="K3468" s="98" t="s">
        <v>1184</v>
      </c>
      <c r="L3468" s="128">
        <v>43266</v>
      </c>
    </row>
    <row r="3469" spans="1:12" x14ac:dyDescent="0.2">
      <c r="A3469" s="98">
        <v>83120005</v>
      </c>
      <c r="B3469" s="98" t="s">
        <v>12459</v>
      </c>
      <c r="C3469" s="98">
        <v>8312</v>
      </c>
      <c r="D3469" s="98">
        <v>5</v>
      </c>
      <c r="E3469" s="98" t="s">
        <v>1760</v>
      </c>
      <c r="F3469" s="98" t="s">
        <v>12408</v>
      </c>
      <c r="G3469" s="98" t="s">
        <v>12460</v>
      </c>
      <c r="H3469" s="98" t="s">
        <v>12461</v>
      </c>
      <c r="I3469" s="98" t="s">
        <v>1184</v>
      </c>
      <c r="J3469" s="98" t="s">
        <v>1184</v>
      </c>
      <c r="K3469" s="98" t="s">
        <v>1184</v>
      </c>
      <c r="L3469" s="128">
        <v>43266</v>
      </c>
    </row>
    <row r="3470" spans="1:12" x14ac:dyDescent="0.2">
      <c r="A3470" s="98">
        <v>83120006</v>
      </c>
      <c r="B3470" s="98" t="s">
        <v>12462</v>
      </c>
      <c r="C3470" s="98">
        <v>8312</v>
      </c>
      <c r="D3470" s="98">
        <v>5</v>
      </c>
      <c r="E3470" s="98" t="s">
        <v>1760</v>
      </c>
      <c r="F3470" s="98" t="s">
        <v>12408</v>
      </c>
      <c r="G3470" s="98" t="s">
        <v>12463</v>
      </c>
      <c r="H3470" s="98" t="s">
        <v>12464</v>
      </c>
      <c r="I3470" s="98" t="s">
        <v>1184</v>
      </c>
      <c r="J3470" s="98" t="s">
        <v>1184</v>
      </c>
      <c r="K3470" s="98" t="s">
        <v>1184</v>
      </c>
      <c r="L3470" s="128">
        <v>43266</v>
      </c>
    </row>
    <row r="3471" spans="1:12" x14ac:dyDescent="0.2">
      <c r="A3471" s="98">
        <v>83129900</v>
      </c>
      <c r="B3471" s="98" t="s">
        <v>12465</v>
      </c>
      <c r="C3471" s="98">
        <v>8312</v>
      </c>
      <c r="D3471" s="98">
        <v>5</v>
      </c>
      <c r="E3471" s="98" t="s">
        <v>1760</v>
      </c>
      <c r="F3471" s="98" t="s">
        <v>12408</v>
      </c>
      <c r="G3471" s="98" t="s">
        <v>12466</v>
      </c>
      <c r="H3471" s="98" t="s">
        <v>12467</v>
      </c>
      <c r="I3471" s="98" t="s">
        <v>1184</v>
      </c>
      <c r="J3471" s="98" t="s">
        <v>1184</v>
      </c>
      <c r="K3471" s="98" t="s">
        <v>1184</v>
      </c>
      <c r="L3471" s="128">
        <v>43633</v>
      </c>
    </row>
    <row r="3472" spans="1:12" x14ac:dyDescent="0.2">
      <c r="A3472" s="124">
        <v>832</v>
      </c>
      <c r="B3472" s="124" t="s">
        <v>1010</v>
      </c>
      <c r="C3472" s="124">
        <v>83</v>
      </c>
      <c r="D3472" s="124">
        <v>3</v>
      </c>
      <c r="E3472" s="124" t="s">
        <v>1760</v>
      </c>
      <c r="F3472" s="124" t="s">
        <v>12408</v>
      </c>
      <c r="G3472" s="124" t="s">
        <v>12468</v>
      </c>
      <c r="H3472" s="124" t="s">
        <v>12469</v>
      </c>
      <c r="I3472" s="124" t="s">
        <v>12470</v>
      </c>
      <c r="J3472" s="124" t="s">
        <v>12471</v>
      </c>
      <c r="K3472" s="124" t="s">
        <v>12472</v>
      </c>
      <c r="L3472" s="125">
        <v>43070</v>
      </c>
    </row>
    <row r="3473" spans="1:12" x14ac:dyDescent="0.2">
      <c r="A3473" s="126">
        <v>8321</v>
      </c>
      <c r="B3473" s="126" t="s">
        <v>12473</v>
      </c>
      <c r="C3473" s="126">
        <v>832</v>
      </c>
      <c r="D3473" s="126">
        <v>4</v>
      </c>
      <c r="E3473" s="126" t="s">
        <v>1760</v>
      </c>
      <c r="F3473" s="126" t="s">
        <v>12408</v>
      </c>
      <c r="G3473" s="126" t="s">
        <v>12474</v>
      </c>
      <c r="H3473" s="126" t="s">
        <v>12475</v>
      </c>
      <c r="I3473" s="126" t="s">
        <v>12476</v>
      </c>
      <c r="J3473" s="126" t="s">
        <v>12477</v>
      </c>
      <c r="K3473" s="126" t="s">
        <v>12478</v>
      </c>
      <c r="L3473" s="127">
        <v>43070</v>
      </c>
    </row>
    <row r="3474" spans="1:12" x14ac:dyDescent="0.2">
      <c r="A3474" s="98">
        <v>83210001</v>
      </c>
      <c r="B3474" s="98" t="s">
        <v>12479</v>
      </c>
      <c r="C3474" s="98">
        <v>8321</v>
      </c>
      <c r="D3474" s="98">
        <v>5</v>
      </c>
      <c r="E3474" s="98" t="s">
        <v>1760</v>
      </c>
      <c r="F3474" s="98" t="s">
        <v>12408</v>
      </c>
      <c r="G3474" s="98" t="s">
        <v>12480</v>
      </c>
      <c r="H3474" s="98" t="s">
        <v>12481</v>
      </c>
      <c r="I3474" s="98" t="s">
        <v>1184</v>
      </c>
      <c r="J3474" s="98" t="s">
        <v>1184</v>
      </c>
      <c r="K3474" s="98" t="s">
        <v>1184</v>
      </c>
      <c r="L3474" s="128">
        <v>43070</v>
      </c>
    </row>
    <row r="3475" spans="1:12" x14ac:dyDescent="0.2">
      <c r="A3475" s="98">
        <v>83210002</v>
      </c>
      <c r="B3475" s="98" t="s">
        <v>12482</v>
      </c>
      <c r="C3475" s="98">
        <v>8321</v>
      </c>
      <c r="D3475" s="98">
        <v>5</v>
      </c>
      <c r="E3475" s="98" t="s">
        <v>1760</v>
      </c>
      <c r="F3475" s="98" t="s">
        <v>12408</v>
      </c>
      <c r="G3475" s="98" t="s">
        <v>12483</v>
      </c>
      <c r="H3475" s="98" t="s">
        <v>12484</v>
      </c>
      <c r="I3475" s="98" t="s">
        <v>1184</v>
      </c>
      <c r="J3475" s="98" t="s">
        <v>1184</v>
      </c>
      <c r="K3475" s="98" t="s">
        <v>1184</v>
      </c>
      <c r="L3475" s="128">
        <v>43070</v>
      </c>
    </row>
    <row r="3476" spans="1:12" x14ac:dyDescent="0.2">
      <c r="A3476" s="98">
        <v>83210003</v>
      </c>
      <c r="B3476" s="98" t="s">
        <v>12485</v>
      </c>
      <c r="C3476" s="98">
        <v>8321</v>
      </c>
      <c r="D3476" s="98">
        <v>5</v>
      </c>
      <c r="E3476" s="98" t="s">
        <v>1760</v>
      </c>
      <c r="F3476" s="98" t="s">
        <v>12408</v>
      </c>
      <c r="G3476" s="98" t="s">
        <v>12486</v>
      </c>
      <c r="H3476" s="98" t="s">
        <v>12487</v>
      </c>
      <c r="I3476" s="98" t="s">
        <v>1184</v>
      </c>
      <c r="J3476" s="98" t="s">
        <v>1184</v>
      </c>
      <c r="K3476" s="98" t="s">
        <v>1184</v>
      </c>
      <c r="L3476" s="128">
        <v>43070</v>
      </c>
    </row>
    <row r="3477" spans="1:12" x14ac:dyDescent="0.2">
      <c r="A3477" s="98">
        <v>83210004</v>
      </c>
      <c r="B3477" s="98" t="s">
        <v>12488</v>
      </c>
      <c r="C3477" s="98">
        <v>8321</v>
      </c>
      <c r="D3477" s="98">
        <v>5</v>
      </c>
      <c r="E3477" s="98" t="s">
        <v>1760</v>
      </c>
      <c r="F3477" s="98" t="s">
        <v>12408</v>
      </c>
      <c r="G3477" s="98" t="s">
        <v>12489</v>
      </c>
      <c r="H3477" s="98" t="s">
        <v>12490</v>
      </c>
      <c r="I3477" s="98" t="s">
        <v>1184</v>
      </c>
      <c r="J3477" s="98" t="s">
        <v>1184</v>
      </c>
      <c r="K3477" s="98" t="s">
        <v>1184</v>
      </c>
      <c r="L3477" s="128">
        <v>43070</v>
      </c>
    </row>
    <row r="3478" spans="1:12" x14ac:dyDescent="0.2">
      <c r="A3478" s="126">
        <v>8322</v>
      </c>
      <c r="B3478" s="126" t="s">
        <v>1011</v>
      </c>
      <c r="C3478" s="126">
        <v>832</v>
      </c>
      <c r="D3478" s="126">
        <v>4</v>
      </c>
      <c r="E3478" s="126" t="s">
        <v>1760</v>
      </c>
      <c r="F3478" s="126" t="s">
        <v>12408</v>
      </c>
      <c r="G3478" s="126" t="s">
        <v>12491</v>
      </c>
      <c r="H3478" s="126" t="s">
        <v>12492</v>
      </c>
      <c r="I3478" s="126" t="s">
        <v>12493</v>
      </c>
      <c r="J3478" s="126" t="s">
        <v>12494</v>
      </c>
      <c r="K3478" s="126" t="s">
        <v>12495</v>
      </c>
      <c r="L3478" s="127">
        <v>43070</v>
      </c>
    </row>
    <row r="3479" spans="1:12" x14ac:dyDescent="0.2">
      <c r="A3479" s="98">
        <v>83220001</v>
      </c>
      <c r="B3479" s="98" t="s">
        <v>1012</v>
      </c>
      <c r="C3479" s="98">
        <v>8322</v>
      </c>
      <c r="D3479" s="98">
        <v>5</v>
      </c>
      <c r="E3479" s="98" t="s">
        <v>1760</v>
      </c>
      <c r="F3479" s="98" t="s">
        <v>12408</v>
      </c>
      <c r="G3479" s="98" t="s">
        <v>12496</v>
      </c>
      <c r="H3479" s="98" t="s">
        <v>12497</v>
      </c>
      <c r="I3479" s="98" t="s">
        <v>1184</v>
      </c>
      <c r="J3479" s="98" t="s">
        <v>1184</v>
      </c>
      <c r="K3479" s="98" t="s">
        <v>1184</v>
      </c>
      <c r="L3479" s="128">
        <v>43070</v>
      </c>
    </row>
    <row r="3480" spans="1:12" x14ac:dyDescent="0.2">
      <c r="A3480" s="98">
        <v>83220002</v>
      </c>
      <c r="B3480" s="98" t="s">
        <v>12498</v>
      </c>
      <c r="C3480" s="98">
        <v>8322</v>
      </c>
      <c r="D3480" s="98">
        <v>5</v>
      </c>
      <c r="E3480" s="98" t="s">
        <v>1760</v>
      </c>
      <c r="F3480" s="98" t="s">
        <v>12408</v>
      </c>
      <c r="G3480" s="98" t="s">
        <v>12499</v>
      </c>
      <c r="H3480" s="98" t="s">
        <v>12500</v>
      </c>
      <c r="I3480" s="98" t="s">
        <v>1184</v>
      </c>
      <c r="J3480" s="98" t="s">
        <v>1184</v>
      </c>
      <c r="K3480" s="98" t="s">
        <v>1184</v>
      </c>
      <c r="L3480" s="128">
        <v>43070</v>
      </c>
    </row>
    <row r="3481" spans="1:12" x14ac:dyDescent="0.2">
      <c r="A3481" s="98">
        <v>83220003</v>
      </c>
      <c r="B3481" s="98" t="s">
        <v>1013</v>
      </c>
      <c r="C3481" s="98">
        <v>8322</v>
      </c>
      <c r="D3481" s="98">
        <v>5</v>
      </c>
      <c r="E3481" s="98" t="s">
        <v>1760</v>
      </c>
      <c r="F3481" s="98" t="s">
        <v>12408</v>
      </c>
      <c r="G3481" s="98" t="s">
        <v>12501</v>
      </c>
      <c r="H3481" s="98" t="s">
        <v>12502</v>
      </c>
      <c r="I3481" s="98" t="s">
        <v>1184</v>
      </c>
      <c r="J3481" s="98" t="s">
        <v>1184</v>
      </c>
      <c r="K3481" s="98" t="s">
        <v>1184</v>
      </c>
      <c r="L3481" s="128">
        <v>43070</v>
      </c>
    </row>
    <row r="3482" spans="1:12" x14ac:dyDescent="0.2">
      <c r="A3482" s="98">
        <v>83220004</v>
      </c>
      <c r="B3482" s="98" t="s">
        <v>1014</v>
      </c>
      <c r="C3482" s="98">
        <v>8322</v>
      </c>
      <c r="D3482" s="98">
        <v>5</v>
      </c>
      <c r="E3482" s="98" t="s">
        <v>1760</v>
      </c>
      <c r="F3482" s="98" t="s">
        <v>12408</v>
      </c>
      <c r="G3482" s="98" t="s">
        <v>12503</v>
      </c>
      <c r="H3482" s="98" t="s">
        <v>12504</v>
      </c>
      <c r="I3482" s="98" t="s">
        <v>1184</v>
      </c>
      <c r="J3482" s="98" t="s">
        <v>1184</v>
      </c>
      <c r="K3482" s="98" t="s">
        <v>1184</v>
      </c>
      <c r="L3482" s="128">
        <v>43266</v>
      </c>
    </row>
    <row r="3483" spans="1:12" x14ac:dyDescent="0.2">
      <c r="A3483" s="98">
        <v>83220005</v>
      </c>
      <c r="B3483" s="98" t="s">
        <v>12505</v>
      </c>
      <c r="C3483" s="98">
        <v>8322</v>
      </c>
      <c r="D3483" s="98">
        <v>5</v>
      </c>
      <c r="E3483" s="98" t="s">
        <v>1760</v>
      </c>
      <c r="F3483" s="98" t="s">
        <v>12408</v>
      </c>
      <c r="G3483" s="98" t="s">
        <v>12506</v>
      </c>
      <c r="H3483" s="98" t="s">
        <v>12507</v>
      </c>
      <c r="I3483" s="98" t="s">
        <v>1184</v>
      </c>
      <c r="J3483" s="98" t="s">
        <v>1184</v>
      </c>
      <c r="K3483" s="98" t="s">
        <v>1184</v>
      </c>
      <c r="L3483" s="128">
        <v>43266</v>
      </c>
    </row>
    <row r="3484" spans="1:12" x14ac:dyDescent="0.2">
      <c r="A3484" s="98">
        <v>83220006</v>
      </c>
      <c r="B3484" s="98" t="s">
        <v>12508</v>
      </c>
      <c r="C3484" s="98">
        <v>8322</v>
      </c>
      <c r="D3484" s="98">
        <v>5</v>
      </c>
      <c r="E3484" s="98" t="s">
        <v>1760</v>
      </c>
      <c r="F3484" s="98" t="s">
        <v>12408</v>
      </c>
      <c r="G3484" s="98" t="s">
        <v>12509</v>
      </c>
      <c r="H3484" s="98" t="s">
        <v>12510</v>
      </c>
      <c r="I3484" s="98" t="s">
        <v>1184</v>
      </c>
      <c r="J3484" s="98" t="s">
        <v>1184</v>
      </c>
      <c r="K3484" s="98" t="s">
        <v>1184</v>
      </c>
      <c r="L3484" s="128">
        <v>43266</v>
      </c>
    </row>
    <row r="3485" spans="1:12" x14ac:dyDescent="0.2">
      <c r="A3485" s="98">
        <v>83229900</v>
      </c>
      <c r="B3485" s="98" t="s">
        <v>12511</v>
      </c>
      <c r="C3485" s="98">
        <v>8322</v>
      </c>
      <c r="D3485" s="98">
        <v>5</v>
      </c>
      <c r="E3485" s="98" t="s">
        <v>1760</v>
      </c>
      <c r="F3485" s="98" t="s">
        <v>12408</v>
      </c>
      <c r="G3485" s="98" t="s">
        <v>12512</v>
      </c>
      <c r="H3485" s="98" t="s">
        <v>12513</v>
      </c>
      <c r="I3485" s="98" t="s">
        <v>1184</v>
      </c>
      <c r="J3485" s="98" t="s">
        <v>1184</v>
      </c>
      <c r="K3485" s="98" t="s">
        <v>1184</v>
      </c>
      <c r="L3485" s="128">
        <v>43633</v>
      </c>
    </row>
    <row r="3486" spans="1:12" x14ac:dyDescent="0.2">
      <c r="A3486" s="124">
        <v>833</v>
      </c>
      <c r="B3486" s="124" t="s">
        <v>1015</v>
      </c>
      <c r="C3486" s="124">
        <v>83</v>
      </c>
      <c r="D3486" s="124">
        <v>3</v>
      </c>
      <c r="E3486" s="124" t="s">
        <v>1760</v>
      </c>
      <c r="F3486" s="124" t="s">
        <v>12408</v>
      </c>
      <c r="G3486" s="124" t="s">
        <v>12514</v>
      </c>
      <c r="H3486" s="124" t="s">
        <v>12515</v>
      </c>
      <c r="I3486" s="124" t="s">
        <v>12516</v>
      </c>
      <c r="J3486" s="124" t="s">
        <v>12517</v>
      </c>
      <c r="K3486" s="124" t="s">
        <v>12518</v>
      </c>
      <c r="L3486" s="125">
        <v>43070</v>
      </c>
    </row>
    <row r="3487" spans="1:12" x14ac:dyDescent="0.2">
      <c r="A3487" s="126">
        <v>8331</v>
      </c>
      <c r="B3487" s="126" t="s">
        <v>12519</v>
      </c>
      <c r="C3487" s="126">
        <v>833</v>
      </c>
      <c r="D3487" s="126">
        <v>4</v>
      </c>
      <c r="E3487" s="126" t="s">
        <v>1760</v>
      </c>
      <c r="F3487" s="126" t="s">
        <v>12408</v>
      </c>
      <c r="G3487" s="126" t="s">
        <v>12520</v>
      </c>
      <c r="H3487" s="126" t="s">
        <v>12521</v>
      </c>
      <c r="I3487" s="126" t="s">
        <v>12522</v>
      </c>
      <c r="J3487" s="126" t="s">
        <v>12523</v>
      </c>
      <c r="K3487" s="126" t="s">
        <v>12524</v>
      </c>
      <c r="L3487" s="127">
        <v>43070</v>
      </c>
    </row>
    <row r="3488" spans="1:12" x14ac:dyDescent="0.2">
      <c r="A3488" s="98">
        <v>83310001</v>
      </c>
      <c r="B3488" s="98" t="s">
        <v>12525</v>
      </c>
      <c r="C3488" s="98">
        <v>8331</v>
      </c>
      <c r="D3488" s="98">
        <v>5</v>
      </c>
      <c r="E3488" s="98" t="s">
        <v>1760</v>
      </c>
      <c r="F3488" s="98" t="s">
        <v>12408</v>
      </c>
      <c r="G3488" s="98" t="s">
        <v>12526</v>
      </c>
      <c r="H3488" s="98" t="s">
        <v>12527</v>
      </c>
      <c r="I3488" s="98" t="s">
        <v>1184</v>
      </c>
      <c r="J3488" s="98" t="s">
        <v>1184</v>
      </c>
      <c r="K3488" s="98" t="s">
        <v>1184</v>
      </c>
      <c r="L3488" s="128">
        <v>43070</v>
      </c>
    </row>
    <row r="3489" spans="1:12" x14ac:dyDescent="0.2">
      <c r="A3489" s="98">
        <v>83310002</v>
      </c>
      <c r="B3489" s="98" t="s">
        <v>12528</v>
      </c>
      <c r="C3489" s="98">
        <v>8331</v>
      </c>
      <c r="D3489" s="98">
        <v>5</v>
      </c>
      <c r="E3489" s="98" t="s">
        <v>1760</v>
      </c>
      <c r="F3489" s="98" t="s">
        <v>12408</v>
      </c>
      <c r="G3489" s="98" t="s">
        <v>12529</v>
      </c>
      <c r="H3489" s="98" t="s">
        <v>12530</v>
      </c>
      <c r="I3489" s="98" t="s">
        <v>1184</v>
      </c>
      <c r="J3489" s="98" t="s">
        <v>1184</v>
      </c>
      <c r="K3489" s="98" t="s">
        <v>1184</v>
      </c>
      <c r="L3489" s="128">
        <v>43070</v>
      </c>
    </row>
    <row r="3490" spans="1:12" x14ac:dyDescent="0.2">
      <c r="A3490" s="98">
        <v>83310003</v>
      </c>
      <c r="B3490" s="98" t="s">
        <v>12531</v>
      </c>
      <c r="C3490" s="98">
        <v>8331</v>
      </c>
      <c r="D3490" s="98">
        <v>5</v>
      </c>
      <c r="E3490" s="98" t="s">
        <v>1760</v>
      </c>
      <c r="F3490" s="98" t="s">
        <v>12408</v>
      </c>
      <c r="G3490" s="98" t="s">
        <v>12532</v>
      </c>
      <c r="H3490" s="98" t="s">
        <v>12533</v>
      </c>
      <c r="I3490" s="98" t="s">
        <v>1184</v>
      </c>
      <c r="J3490" s="98" t="s">
        <v>1184</v>
      </c>
      <c r="K3490" s="98" t="s">
        <v>1184</v>
      </c>
      <c r="L3490" s="128">
        <v>43266</v>
      </c>
    </row>
    <row r="3491" spans="1:12" x14ac:dyDescent="0.2">
      <c r="A3491" s="126">
        <v>8332</v>
      </c>
      <c r="B3491" s="126" t="s">
        <v>1016</v>
      </c>
      <c r="C3491" s="126">
        <v>833</v>
      </c>
      <c r="D3491" s="126">
        <v>4</v>
      </c>
      <c r="E3491" s="126" t="s">
        <v>1760</v>
      </c>
      <c r="F3491" s="126" t="s">
        <v>12408</v>
      </c>
      <c r="G3491" s="126" t="s">
        <v>12534</v>
      </c>
      <c r="H3491" s="126" t="s">
        <v>12535</v>
      </c>
      <c r="I3491" s="126" t="s">
        <v>12536</v>
      </c>
      <c r="J3491" s="126" t="s">
        <v>12537</v>
      </c>
      <c r="K3491" s="126" t="s">
        <v>12538</v>
      </c>
      <c r="L3491" s="127">
        <v>43070</v>
      </c>
    </row>
    <row r="3492" spans="1:12" x14ac:dyDescent="0.2">
      <c r="A3492" s="98">
        <v>83320001</v>
      </c>
      <c r="B3492" s="98" t="s">
        <v>1017</v>
      </c>
      <c r="C3492" s="98">
        <v>8332</v>
      </c>
      <c r="D3492" s="98">
        <v>5</v>
      </c>
      <c r="E3492" s="98" t="s">
        <v>1760</v>
      </c>
      <c r="F3492" s="98" t="s">
        <v>12408</v>
      </c>
      <c r="G3492" s="98" t="s">
        <v>12539</v>
      </c>
      <c r="H3492" s="98" t="s">
        <v>12540</v>
      </c>
      <c r="I3492" s="98" t="s">
        <v>1184</v>
      </c>
      <c r="J3492" s="98" t="s">
        <v>1184</v>
      </c>
      <c r="K3492" s="98" t="s">
        <v>1184</v>
      </c>
      <c r="L3492" s="128">
        <v>43070</v>
      </c>
    </row>
    <row r="3493" spans="1:12" x14ac:dyDescent="0.2">
      <c r="A3493" s="98">
        <v>83320002</v>
      </c>
      <c r="B3493" s="98" t="s">
        <v>12541</v>
      </c>
      <c r="C3493" s="98">
        <v>8332</v>
      </c>
      <c r="D3493" s="98">
        <v>5</v>
      </c>
      <c r="E3493" s="98" t="s">
        <v>1743</v>
      </c>
      <c r="F3493" s="98" t="s">
        <v>12408</v>
      </c>
      <c r="G3493" s="98" t="s">
        <v>12542</v>
      </c>
      <c r="H3493" s="98" t="s">
        <v>12543</v>
      </c>
      <c r="I3493" s="98" t="s">
        <v>1184</v>
      </c>
      <c r="J3493" s="98" t="s">
        <v>1184</v>
      </c>
      <c r="K3493" s="98" t="s">
        <v>1184</v>
      </c>
      <c r="L3493" s="128">
        <v>43070</v>
      </c>
    </row>
    <row r="3494" spans="1:12" x14ac:dyDescent="0.2">
      <c r="A3494" s="98">
        <v>83320003</v>
      </c>
      <c r="B3494" s="98" t="s">
        <v>1018</v>
      </c>
      <c r="C3494" s="98">
        <v>8332</v>
      </c>
      <c r="D3494" s="98">
        <v>5</v>
      </c>
      <c r="E3494" s="98" t="s">
        <v>1760</v>
      </c>
      <c r="F3494" s="98" t="s">
        <v>12408</v>
      </c>
      <c r="G3494" s="98" t="s">
        <v>12544</v>
      </c>
      <c r="H3494" s="98" t="s">
        <v>12545</v>
      </c>
      <c r="I3494" s="98" t="s">
        <v>1184</v>
      </c>
      <c r="J3494" s="98" t="s">
        <v>1184</v>
      </c>
      <c r="K3494" s="98" t="s">
        <v>1184</v>
      </c>
      <c r="L3494" s="128">
        <v>43070</v>
      </c>
    </row>
    <row r="3495" spans="1:12" x14ac:dyDescent="0.2">
      <c r="A3495" s="98">
        <v>83320004</v>
      </c>
      <c r="B3495" s="98" t="s">
        <v>1019</v>
      </c>
      <c r="C3495" s="98">
        <v>8332</v>
      </c>
      <c r="D3495" s="98">
        <v>5</v>
      </c>
      <c r="E3495" s="98" t="s">
        <v>1760</v>
      </c>
      <c r="F3495" s="98" t="s">
        <v>12408</v>
      </c>
      <c r="G3495" s="98" t="s">
        <v>12546</v>
      </c>
      <c r="H3495" s="98" t="s">
        <v>12547</v>
      </c>
      <c r="I3495" s="98" t="s">
        <v>1184</v>
      </c>
      <c r="J3495" s="98" t="s">
        <v>1184</v>
      </c>
      <c r="K3495" s="98" t="s">
        <v>1184</v>
      </c>
      <c r="L3495" s="128">
        <v>43070</v>
      </c>
    </row>
    <row r="3496" spans="1:12" x14ac:dyDescent="0.2">
      <c r="A3496" s="98">
        <v>83320005</v>
      </c>
      <c r="B3496" s="98" t="s">
        <v>12548</v>
      </c>
      <c r="C3496" s="98">
        <v>8332</v>
      </c>
      <c r="D3496" s="98">
        <v>5</v>
      </c>
      <c r="E3496" s="98" t="s">
        <v>1760</v>
      </c>
      <c r="F3496" s="98" t="s">
        <v>12408</v>
      </c>
      <c r="G3496" s="98" t="s">
        <v>12549</v>
      </c>
      <c r="H3496" s="98" t="s">
        <v>12550</v>
      </c>
      <c r="I3496" s="98" t="s">
        <v>1184</v>
      </c>
      <c r="J3496" s="98" t="s">
        <v>1184</v>
      </c>
      <c r="K3496" s="98" t="s">
        <v>1184</v>
      </c>
      <c r="L3496" s="128">
        <v>43383</v>
      </c>
    </row>
    <row r="3497" spans="1:12" x14ac:dyDescent="0.2">
      <c r="A3497" s="98">
        <v>83329900</v>
      </c>
      <c r="B3497" s="98" t="s">
        <v>1020</v>
      </c>
      <c r="C3497" s="98">
        <v>8332</v>
      </c>
      <c r="D3497" s="98">
        <v>5</v>
      </c>
      <c r="E3497" s="98" t="s">
        <v>1760</v>
      </c>
      <c r="F3497" s="98" t="s">
        <v>12408</v>
      </c>
      <c r="G3497" s="98" t="s">
        <v>12551</v>
      </c>
      <c r="H3497" s="98" t="s">
        <v>12552</v>
      </c>
      <c r="I3497" s="98" t="s">
        <v>1184</v>
      </c>
      <c r="J3497" s="98" t="s">
        <v>1184</v>
      </c>
      <c r="K3497" s="98" t="s">
        <v>1184</v>
      </c>
      <c r="L3497" s="128">
        <v>43633</v>
      </c>
    </row>
    <row r="3498" spans="1:12" x14ac:dyDescent="0.2">
      <c r="A3498" s="124">
        <v>834</v>
      </c>
      <c r="B3498" s="124" t="s">
        <v>1021</v>
      </c>
      <c r="C3498" s="124">
        <v>83</v>
      </c>
      <c r="D3498" s="124">
        <v>3</v>
      </c>
      <c r="E3498" s="124" t="s">
        <v>1667</v>
      </c>
      <c r="F3498" s="124" t="s">
        <v>12408</v>
      </c>
      <c r="G3498" s="124" t="s">
        <v>12553</v>
      </c>
      <c r="H3498" s="124" t="s">
        <v>12554</v>
      </c>
      <c r="I3498" s="124" t="s">
        <v>12555</v>
      </c>
      <c r="J3498" s="124" t="s">
        <v>12556</v>
      </c>
      <c r="K3498" s="124" t="s">
        <v>12557</v>
      </c>
      <c r="L3498" s="125">
        <v>43070</v>
      </c>
    </row>
    <row r="3499" spans="1:12" x14ac:dyDescent="0.2">
      <c r="A3499" s="126">
        <v>8341</v>
      </c>
      <c r="B3499" s="126" t="s">
        <v>12558</v>
      </c>
      <c r="C3499" s="126">
        <v>834</v>
      </c>
      <c r="D3499" s="126">
        <v>4</v>
      </c>
      <c r="E3499" s="126" t="s">
        <v>1667</v>
      </c>
      <c r="F3499" s="126" t="s">
        <v>12408</v>
      </c>
      <c r="G3499" s="126" t="s">
        <v>12559</v>
      </c>
      <c r="H3499" s="126" t="s">
        <v>12560</v>
      </c>
      <c r="I3499" s="126" t="s">
        <v>12561</v>
      </c>
      <c r="J3499" s="126" t="s">
        <v>12562</v>
      </c>
      <c r="K3499" s="126" t="s">
        <v>1184</v>
      </c>
      <c r="L3499" s="127">
        <v>43070</v>
      </c>
    </row>
    <row r="3500" spans="1:12" x14ac:dyDescent="0.2">
      <c r="A3500" s="98">
        <v>83410001</v>
      </c>
      <c r="B3500" s="98" t="s">
        <v>12563</v>
      </c>
      <c r="C3500" s="98">
        <v>8341</v>
      </c>
      <c r="D3500" s="98">
        <v>5</v>
      </c>
      <c r="E3500" s="98" t="s">
        <v>1667</v>
      </c>
      <c r="F3500" s="98" t="s">
        <v>12408</v>
      </c>
      <c r="G3500" s="98" t="s">
        <v>12564</v>
      </c>
      <c r="H3500" s="98" t="s">
        <v>12565</v>
      </c>
      <c r="I3500" s="98" t="s">
        <v>1184</v>
      </c>
      <c r="J3500" s="98" t="s">
        <v>1184</v>
      </c>
      <c r="K3500" s="98" t="s">
        <v>1184</v>
      </c>
      <c r="L3500" s="128">
        <v>43070</v>
      </c>
    </row>
    <row r="3501" spans="1:12" x14ac:dyDescent="0.2">
      <c r="A3501" s="98">
        <v>83410002</v>
      </c>
      <c r="B3501" s="98" t="s">
        <v>12566</v>
      </c>
      <c r="C3501" s="98">
        <v>8341</v>
      </c>
      <c r="D3501" s="98">
        <v>5</v>
      </c>
      <c r="E3501" s="98" t="s">
        <v>1667</v>
      </c>
      <c r="F3501" s="98" t="s">
        <v>12408</v>
      </c>
      <c r="G3501" s="98" t="s">
        <v>12567</v>
      </c>
      <c r="H3501" s="98" t="s">
        <v>12568</v>
      </c>
      <c r="I3501" s="98" t="s">
        <v>1184</v>
      </c>
      <c r="J3501" s="98" t="s">
        <v>1184</v>
      </c>
      <c r="K3501" s="98" t="s">
        <v>1184</v>
      </c>
      <c r="L3501" s="128">
        <v>43070</v>
      </c>
    </row>
    <row r="3502" spans="1:12" x14ac:dyDescent="0.2">
      <c r="A3502" s="98">
        <v>83410003</v>
      </c>
      <c r="B3502" s="98" t="s">
        <v>12569</v>
      </c>
      <c r="C3502" s="98">
        <v>8341</v>
      </c>
      <c r="D3502" s="98">
        <v>5</v>
      </c>
      <c r="E3502" s="98" t="s">
        <v>1667</v>
      </c>
      <c r="F3502" s="98" t="s">
        <v>12408</v>
      </c>
      <c r="G3502" s="98" t="s">
        <v>12570</v>
      </c>
      <c r="H3502" s="98" t="s">
        <v>12571</v>
      </c>
      <c r="I3502" s="98" t="s">
        <v>1184</v>
      </c>
      <c r="J3502" s="98" t="s">
        <v>1184</v>
      </c>
      <c r="K3502" s="98" t="s">
        <v>1184</v>
      </c>
      <c r="L3502" s="128">
        <v>43070</v>
      </c>
    </row>
    <row r="3503" spans="1:12" x14ac:dyDescent="0.2">
      <c r="A3503" s="98">
        <v>83410004</v>
      </c>
      <c r="B3503" s="98" t="s">
        <v>12572</v>
      </c>
      <c r="C3503" s="98">
        <v>8341</v>
      </c>
      <c r="D3503" s="98">
        <v>5</v>
      </c>
      <c r="E3503" s="98" t="s">
        <v>1667</v>
      </c>
      <c r="F3503" s="98" t="s">
        <v>12408</v>
      </c>
      <c r="G3503" s="98" t="s">
        <v>12573</v>
      </c>
      <c r="H3503" s="98" t="s">
        <v>12574</v>
      </c>
      <c r="I3503" s="98" t="s">
        <v>1184</v>
      </c>
      <c r="J3503" s="98" t="s">
        <v>1184</v>
      </c>
      <c r="K3503" s="98" t="s">
        <v>1184</v>
      </c>
      <c r="L3503" s="128">
        <v>43266</v>
      </c>
    </row>
    <row r="3504" spans="1:12" x14ac:dyDescent="0.2">
      <c r="A3504" s="98">
        <v>83410005</v>
      </c>
      <c r="B3504" s="98" t="s">
        <v>12575</v>
      </c>
      <c r="C3504" s="98">
        <v>8341</v>
      </c>
      <c r="D3504" s="98">
        <v>5</v>
      </c>
      <c r="E3504" s="98" t="s">
        <v>1667</v>
      </c>
      <c r="F3504" s="98" t="s">
        <v>12408</v>
      </c>
      <c r="G3504" s="98" t="s">
        <v>12576</v>
      </c>
      <c r="H3504" s="98" t="s">
        <v>12577</v>
      </c>
      <c r="I3504" s="98" t="s">
        <v>1184</v>
      </c>
      <c r="J3504" s="98" t="s">
        <v>1184</v>
      </c>
      <c r="K3504" s="98" t="s">
        <v>1184</v>
      </c>
      <c r="L3504" s="128">
        <v>43266</v>
      </c>
    </row>
    <row r="3505" spans="1:12" x14ac:dyDescent="0.2">
      <c r="A3505" s="98">
        <v>83410006</v>
      </c>
      <c r="B3505" s="98" t="s">
        <v>12578</v>
      </c>
      <c r="C3505" s="98">
        <v>8341</v>
      </c>
      <c r="D3505" s="98">
        <v>5</v>
      </c>
      <c r="E3505" s="98" t="s">
        <v>1667</v>
      </c>
      <c r="F3505" s="98" t="s">
        <v>12408</v>
      </c>
      <c r="G3505" s="98" t="s">
        <v>12579</v>
      </c>
      <c r="H3505" s="98" t="s">
        <v>12580</v>
      </c>
      <c r="I3505" s="98" t="s">
        <v>1184</v>
      </c>
      <c r="J3505" s="98" t="s">
        <v>1184</v>
      </c>
      <c r="K3505" s="98" t="s">
        <v>1184</v>
      </c>
      <c r="L3505" s="128">
        <v>43266</v>
      </c>
    </row>
    <row r="3506" spans="1:12" x14ac:dyDescent="0.2">
      <c r="A3506" s="98">
        <v>83410007</v>
      </c>
      <c r="B3506" s="98" t="s">
        <v>12581</v>
      </c>
      <c r="C3506" s="98">
        <v>8341</v>
      </c>
      <c r="D3506" s="98">
        <v>5</v>
      </c>
      <c r="E3506" s="98" t="s">
        <v>1667</v>
      </c>
      <c r="F3506" s="98" t="s">
        <v>12408</v>
      </c>
      <c r="G3506" s="98" t="s">
        <v>12564</v>
      </c>
      <c r="H3506" s="98" t="s">
        <v>12582</v>
      </c>
      <c r="I3506" s="98" t="s">
        <v>1184</v>
      </c>
      <c r="J3506" s="98" t="s">
        <v>1184</v>
      </c>
      <c r="K3506" s="98" t="s">
        <v>1184</v>
      </c>
      <c r="L3506" s="128">
        <v>43641</v>
      </c>
    </row>
    <row r="3507" spans="1:12" x14ac:dyDescent="0.2">
      <c r="A3507" s="98">
        <v>83419900</v>
      </c>
      <c r="B3507" s="98" t="s">
        <v>12583</v>
      </c>
      <c r="C3507" s="98">
        <v>8341</v>
      </c>
      <c r="D3507" s="98">
        <v>5</v>
      </c>
      <c r="E3507" s="98" t="s">
        <v>1667</v>
      </c>
      <c r="F3507" s="98" t="s">
        <v>12408</v>
      </c>
      <c r="G3507" s="98" t="s">
        <v>12584</v>
      </c>
      <c r="H3507" s="98" t="s">
        <v>12585</v>
      </c>
      <c r="I3507" s="98" t="s">
        <v>1184</v>
      </c>
      <c r="J3507" s="98" t="s">
        <v>1184</v>
      </c>
      <c r="K3507" s="98" t="s">
        <v>1184</v>
      </c>
      <c r="L3507" s="128">
        <v>43595</v>
      </c>
    </row>
    <row r="3508" spans="1:12" x14ac:dyDescent="0.2">
      <c r="A3508" s="126">
        <v>8342</v>
      </c>
      <c r="B3508" s="126" t="s">
        <v>12586</v>
      </c>
      <c r="C3508" s="126">
        <v>834</v>
      </c>
      <c r="D3508" s="126">
        <v>4</v>
      </c>
      <c r="E3508" s="126" t="s">
        <v>1795</v>
      </c>
      <c r="F3508" s="126" t="s">
        <v>12408</v>
      </c>
      <c r="G3508" s="126" t="s">
        <v>12587</v>
      </c>
      <c r="H3508" s="126" t="s">
        <v>12588</v>
      </c>
      <c r="I3508" s="126" t="s">
        <v>12589</v>
      </c>
      <c r="J3508" s="126" t="s">
        <v>12590</v>
      </c>
      <c r="K3508" s="126" t="s">
        <v>12591</v>
      </c>
      <c r="L3508" s="127">
        <v>43070</v>
      </c>
    </row>
    <row r="3509" spans="1:12" x14ac:dyDescent="0.2">
      <c r="A3509" s="98">
        <v>83420001</v>
      </c>
      <c r="B3509" s="98" t="s">
        <v>12592</v>
      </c>
      <c r="C3509" s="98">
        <v>8342</v>
      </c>
      <c r="D3509" s="98">
        <v>5</v>
      </c>
      <c r="E3509" s="98" t="s">
        <v>1795</v>
      </c>
      <c r="F3509" s="98" t="s">
        <v>12408</v>
      </c>
      <c r="G3509" s="98" t="s">
        <v>12593</v>
      </c>
      <c r="H3509" s="98" t="s">
        <v>12594</v>
      </c>
      <c r="I3509" s="98" t="s">
        <v>1184</v>
      </c>
      <c r="J3509" s="98" t="s">
        <v>1184</v>
      </c>
      <c r="K3509" s="98" t="s">
        <v>1184</v>
      </c>
      <c r="L3509" s="128">
        <v>43070</v>
      </c>
    </row>
    <row r="3510" spans="1:12" x14ac:dyDescent="0.2">
      <c r="A3510" s="98">
        <v>83420002</v>
      </c>
      <c r="B3510" s="98" t="s">
        <v>12595</v>
      </c>
      <c r="C3510" s="98">
        <v>8342</v>
      </c>
      <c r="D3510" s="98">
        <v>5</v>
      </c>
      <c r="E3510" s="98" t="s">
        <v>1795</v>
      </c>
      <c r="F3510" s="98" t="s">
        <v>12408</v>
      </c>
      <c r="G3510" s="98" t="s">
        <v>12596</v>
      </c>
      <c r="H3510" s="98" t="s">
        <v>12597</v>
      </c>
      <c r="I3510" s="98" t="s">
        <v>1184</v>
      </c>
      <c r="J3510" s="98" t="s">
        <v>1184</v>
      </c>
      <c r="K3510" s="98" t="s">
        <v>1184</v>
      </c>
      <c r="L3510" s="128">
        <v>43070</v>
      </c>
    </row>
    <row r="3511" spans="1:12" x14ac:dyDescent="0.2">
      <c r="A3511" s="98">
        <v>83420003</v>
      </c>
      <c r="B3511" s="98" t="s">
        <v>12598</v>
      </c>
      <c r="C3511" s="98">
        <v>8342</v>
      </c>
      <c r="D3511" s="98">
        <v>5</v>
      </c>
      <c r="E3511" s="98" t="s">
        <v>1795</v>
      </c>
      <c r="F3511" s="98" t="s">
        <v>12408</v>
      </c>
      <c r="G3511" s="98" t="s">
        <v>12599</v>
      </c>
      <c r="H3511" s="98" t="s">
        <v>12600</v>
      </c>
      <c r="I3511" s="98" t="s">
        <v>1184</v>
      </c>
      <c r="J3511" s="98" t="s">
        <v>1184</v>
      </c>
      <c r="K3511" s="98" t="s">
        <v>1184</v>
      </c>
      <c r="L3511" s="128">
        <v>43070</v>
      </c>
    </row>
    <row r="3512" spans="1:12" x14ac:dyDescent="0.2">
      <c r="A3512" s="98">
        <v>83420004</v>
      </c>
      <c r="B3512" s="98" t="s">
        <v>12601</v>
      </c>
      <c r="C3512" s="98">
        <v>8342</v>
      </c>
      <c r="D3512" s="98">
        <v>5</v>
      </c>
      <c r="E3512" s="98" t="s">
        <v>1795</v>
      </c>
      <c r="F3512" s="98" t="s">
        <v>12408</v>
      </c>
      <c r="G3512" s="98" t="s">
        <v>12602</v>
      </c>
      <c r="H3512" s="98" t="s">
        <v>12603</v>
      </c>
      <c r="I3512" s="98" t="s">
        <v>1184</v>
      </c>
      <c r="J3512" s="98" t="s">
        <v>1184</v>
      </c>
      <c r="K3512" s="98" t="s">
        <v>1184</v>
      </c>
      <c r="L3512" s="128">
        <v>43070</v>
      </c>
    </row>
    <row r="3513" spans="1:12" x14ac:dyDescent="0.2">
      <c r="A3513" s="98">
        <v>83420005</v>
      </c>
      <c r="B3513" s="98" t="s">
        <v>12604</v>
      </c>
      <c r="C3513" s="98">
        <v>8342</v>
      </c>
      <c r="D3513" s="98">
        <v>5</v>
      </c>
      <c r="E3513" s="98" t="s">
        <v>1795</v>
      </c>
      <c r="F3513" s="98" t="s">
        <v>12408</v>
      </c>
      <c r="G3513" s="98" t="s">
        <v>12605</v>
      </c>
      <c r="H3513" s="98" t="s">
        <v>12606</v>
      </c>
      <c r="I3513" s="98" t="s">
        <v>1184</v>
      </c>
      <c r="J3513" s="98" t="s">
        <v>1184</v>
      </c>
      <c r="K3513" s="98" t="s">
        <v>1184</v>
      </c>
      <c r="L3513" s="128">
        <v>43070</v>
      </c>
    </row>
    <row r="3514" spans="1:12" x14ac:dyDescent="0.2">
      <c r="A3514" s="98">
        <v>83420006</v>
      </c>
      <c r="B3514" s="98" t="s">
        <v>12607</v>
      </c>
      <c r="C3514" s="98">
        <v>8342</v>
      </c>
      <c r="D3514" s="98">
        <v>5</v>
      </c>
      <c r="E3514" s="98" t="s">
        <v>1795</v>
      </c>
      <c r="F3514" s="98" t="s">
        <v>12408</v>
      </c>
      <c r="G3514" s="98" t="s">
        <v>12608</v>
      </c>
      <c r="H3514" s="98" t="s">
        <v>12609</v>
      </c>
      <c r="I3514" s="98" t="s">
        <v>1184</v>
      </c>
      <c r="J3514" s="98" t="s">
        <v>1184</v>
      </c>
      <c r="K3514" s="98" t="s">
        <v>1184</v>
      </c>
      <c r="L3514" s="128">
        <v>43070</v>
      </c>
    </row>
    <row r="3515" spans="1:12" x14ac:dyDescent="0.2">
      <c r="A3515" s="98">
        <v>83420007</v>
      </c>
      <c r="B3515" s="98" t="s">
        <v>12610</v>
      </c>
      <c r="C3515" s="98">
        <v>8342</v>
      </c>
      <c r="D3515" s="98">
        <v>5</v>
      </c>
      <c r="E3515" s="98" t="s">
        <v>1795</v>
      </c>
      <c r="F3515" s="98" t="s">
        <v>12408</v>
      </c>
      <c r="G3515" s="98" t="s">
        <v>12611</v>
      </c>
      <c r="H3515" s="98" t="s">
        <v>12612</v>
      </c>
      <c r="I3515" s="98" t="s">
        <v>1184</v>
      </c>
      <c r="J3515" s="98" t="s">
        <v>1184</v>
      </c>
      <c r="K3515" s="98" t="s">
        <v>1184</v>
      </c>
      <c r="L3515" s="128">
        <v>43266</v>
      </c>
    </row>
    <row r="3516" spans="1:12" x14ac:dyDescent="0.2">
      <c r="A3516" s="98">
        <v>83420008</v>
      </c>
      <c r="B3516" s="98" t="s">
        <v>12613</v>
      </c>
      <c r="C3516" s="98">
        <v>8342</v>
      </c>
      <c r="D3516" s="98">
        <v>5</v>
      </c>
      <c r="E3516" s="98" t="s">
        <v>1795</v>
      </c>
      <c r="F3516" s="98" t="s">
        <v>12408</v>
      </c>
      <c r="G3516" s="98" t="s">
        <v>12614</v>
      </c>
      <c r="H3516" s="98" t="s">
        <v>12615</v>
      </c>
      <c r="I3516" s="98" t="s">
        <v>1184</v>
      </c>
      <c r="J3516" s="98" t="s">
        <v>1184</v>
      </c>
      <c r="K3516" s="98" t="s">
        <v>1184</v>
      </c>
      <c r="L3516" s="128">
        <v>43266</v>
      </c>
    </row>
    <row r="3517" spans="1:12" x14ac:dyDescent="0.2">
      <c r="A3517" s="98">
        <v>83420009</v>
      </c>
      <c r="B3517" s="98" t="s">
        <v>12616</v>
      </c>
      <c r="C3517" s="98">
        <v>8342</v>
      </c>
      <c r="D3517" s="98">
        <v>5</v>
      </c>
      <c r="E3517" s="98" t="s">
        <v>1795</v>
      </c>
      <c r="F3517" s="98" t="s">
        <v>12408</v>
      </c>
      <c r="G3517" s="98" t="s">
        <v>12617</v>
      </c>
      <c r="H3517" s="98" t="s">
        <v>12618</v>
      </c>
      <c r="I3517" s="98" t="s">
        <v>1184</v>
      </c>
      <c r="J3517" s="98" t="s">
        <v>1184</v>
      </c>
      <c r="K3517" s="98" t="s">
        <v>1184</v>
      </c>
      <c r="L3517" s="128">
        <v>43595</v>
      </c>
    </row>
    <row r="3518" spans="1:12" x14ac:dyDescent="0.2">
      <c r="A3518" s="98">
        <v>83420010</v>
      </c>
      <c r="B3518" s="98" t="s">
        <v>12619</v>
      </c>
      <c r="C3518" s="98">
        <v>8342</v>
      </c>
      <c r="D3518" s="98">
        <v>5</v>
      </c>
      <c r="E3518" s="98" t="s">
        <v>1795</v>
      </c>
      <c r="F3518" s="98" t="s">
        <v>12408</v>
      </c>
      <c r="G3518" s="98" t="s">
        <v>12620</v>
      </c>
      <c r="H3518" s="98" t="s">
        <v>12621</v>
      </c>
      <c r="I3518" s="98" t="s">
        <v>1184</v>
      </c>
      <c r="J3518" s="98" t="s">
        <v>1184</v>
      </c>
      <c r="K3518" s="98" t="s">
        <v>1184</v>
      </c>
      <c r="L3518" s="128">
        <v>43595</v>
      </c>
    </row>
    <row r="3519" spans="1:12" x14ac:dyDescent="0.2">
      <c r="A3519" s="98">
        <v>83420011</v>
      </c>
      <c r="B3519" s="98" t="s">
        <v>12622</v>
      </c>
      <c r="C3519" s="98">
        <v>8342</v>
      </c>
      <c r="D3519" s="98">
        <v>5</v>
      </c>
      <c r="E3519" s="98" t="s">
        <v>1795</v>
      </c>
      <c r="F3519" s="98" t="s">
        <v>12408</v>
      </c>
      <c r="G3519" s="98" t="s">
        <v>10105</v>
      </c>
      <c r="H3519" s="98" t="s">
        <v>12623</v>
      </c>
      <c r="I3519" s="98" t="s">
        <v>1184</v>
      </c>
      <c r="J3519" s="98" t="s">
        <v>1184</v>
      </c>
      <c r="K3519" s="98" t="s">
        <v>1184</v>
      </c>
      <c r="L3519" s="128">
        <v>43602</v>
      </c>
    </row>
    <row r="3520" spans="1:12" x14ac:dyDescent="0.2">
      <c r="A3520" s="98">
        <v>83429900</v>
      </c>
      <c r="B3520" s="98" t="s">
        <v>12624</v>
      </c>
      <c r="C3520" s="98">
        <v>8342</v>
      </c>
      <c r="D3520" s="98">
        <v>5</v>
      </c>
      <c r="E3520" s="98" t="s">
        <v>1795</v>
      </c>
      <c r="F3520" s="98" t="s">
        <v>12408</v>
      </c>
      <c r="G3520" s="98" t="s">
        <v>12617</v>
      </c>
      <c r="H3520" s="98" t="s">
        <v>12625</v>
      </c>
      <c r="I3520" s="98" t="s">
        <v>1184</v>
      </c>
      <c r="J3520" s="98" t="s">
        <v>1184</v>
      </c>
      <c r="K3520" s="98" t="s">
        <v>1184</v>
      </c>
      <c r="L3520" s="128">
        <v>43633</v>
      </c>
    </row>
    <row r="3521" spans="1:12" x14ac:dyDescent="0.2">
      <c r="A3521" s="126">
        <v>8343</v>
      </c>
      <c r="B3521" s="126" t="s">
        <v>12626</v>
      </c>
      <c r="C3521" s="126">
        <v>834</v>
      </c>
      <c r="D3521" s="126">
        <v>4</v>
      </c>
      <c r="E3521" s="126" t="s">
        <v>1795</v>
      </c>
      <c r="F3521" s="126" t="s">
        <v>12408</v>
      </c>
      <c r="G3521" s="126" t="s">
        <v>12627</v>
      </c>
      <c r="H3521" s="126" t="s">
        <v>12628</v>
      </c>
      <c r="I3521" s="126" t="s">
        <v>12629</v>
      </c>
      <c r="J3521" s="126" t="s">
        <v>12630</v>
      </c>
      <c r="K3521" s="126" t="s">
        <v>12631</v>
      </c>
      <c r="L3521" s="127">
        <v>43070</v>
      </c>
    </row>
    <row r="3522" spans="1:12" x14ac:dyDescent="0.2">
      <c r="A3522" s="98">
        <v>83430001</v>
      </c>
      <c r="B3522" s="98" t="s">
        <v>12632</v>
      </c>
      <c r="C3522" s="98">
        <v>8343</v>
      </c>
      <c r="D3522" s="98">
        <v>5</v>
      </c>
      <c r="E3522" s="98" t="s">
        <v>1795</v>
      </c>
      <c r="F3522" s="98" t="s">
        <v>12408</v>
      </c>
      <c r="G3522" s="98" t="s">
        <v>12633</v>
      </c>
      <c r="H3522" s="98" t="s">
        <v>12634</v>
      </c>
      <c r="I3522" s="98" t="s">
        <v>1184</v>
      </c>
      <c r="J3522" s="98" t="s">
        <v>1184</v>
      </c>
      <c r="K3522" s="98" t="s">
        <v>1184</v>
      </c>
      <c r="L3522" s="128">
        <v>43070</v>
      </c>
    </row>
    <row r="3523" spans="1:12" x14ac:dyDescent="0.2">
      <c r="A3523" s="98">
        <v>83430002</v>
      </c>
      <c r="B3523" s="98" t="s">
        <v>12635</v>
      </c>
      <c r="C3523" s="98">
        <v>8343</v>
      </c>
      <c r="D3523" s="98">
        <v>5</v>
      </c>
      <c r="E3523" s="98" t="s">
        <v>1795</v>
      </c>
      <c r="F3523" s="98" t="s">
        <v>12408</v>
      </c>
      <c r="G3523" s="98" t="s">
        <v>12636</v>
      </c>
      <c r="H3523" s="98" t="s">
        <v>12637</v>
      </c>
      <c r="I3523" s="98" t="s">
        <v>1184</v>
      </c>
      <c r="J3523" s="98" t="s">
        <v>1184</v>
      </c>
      <c r="K3523" s="98" t="s">
        <v>1184</v>
      </c>
      <c r="L3523" s="128">
        <v>43070</v>
      </c>
    </row>
    <row r="3524" spans="1:12" x14ac:dyDescent="0.2">
      <c r="A3524" s="98">
        <v>83430003</v>
      </c>
      <c r="B3524" s="98" t="s">
        <v>12638</v>
      </c>
      <c r="C3524" s="98">
        <v>8343</v>
      </c>
      <c r="D3524" s="98">
        <v>5</v>
      </c>
      <c r="E3524" s="98" t="s">
        <v>1795</v>
      </c>
      <c r="F3524" s="98" t="s">
        <v>12408</v>
      </c>
      <c r="G3524" s="98" t="s">
        <v>12639</v>
      </c>
      <c r="H3524" s="98" t="s">
        <v>12640</v>
      </c>
      <c r="I3524" s="98" t="s">
        <v>1184</v>
      </c>
      <c r="J3524" s="98" t="s">
        <v>1184</v>
      </c>
      <c r="K3524" s="98" t="s">
        <v>1184</v>
      </c>
      <c r="L3524" s="128">
        <v>43070</v>
      </c>
    </row>
    <row r="3525" spans="1:12" x14ac:dyDescent="0.2">
      <c r="A3525" s="98">
        <v>83430004</v>
      </c>
      <c r="B3525" s="98" t="s">
        <v>12641</v>
      </c>
      <c r="C3525" s="98">
        <v>8343</v>
      </c>
      <c r="D3525" s="98">
        <v>5</v>
      </c>
      <c r="E3525" s="98" t="s">
        <v>1760</v>
      </c>
      <c r="F3525" s="98" t="s">
        <v>12408</v>
      </c>
      <c r="G3525" s="98" t="s">
        <v>12642</v>
      </c>
      <c r="H3525" s="98" t="s">
        <v>12643</v>
      </c>
      <c r="I3525" s="98" t="s">
        <v>1184</v>
      </c>
      <c r="J3525" s="98" t="s">
        <v>1184</v>
      </c>
      <c r="K3525" s="98" t="s">
        <v>1184</v>
      </c>
      <c r="L3525" s="128">
        <v>43070</v>
      </c>
    </row>
    <row r="3526" spans="1:12" x14ac:dyDescent="0.2">
      <c r="A3526" s="98">
        <v>83430005</v>
      </c>
      <c r="B3526" s="98" t="s">
        <v>12644</v>
      </c>
      <c r="C3526" s="98">
        <v>8343</v>
      </c>
      <c r="D3526" s="98">
        <v>5</v>
      </c>
      <c r="E3526" s="98" t="s">
        <v>1774</v>
      </c>
      <c r="F3526" s="98" t="s">
        <v>12408</v>
      </c>
      <c r="G3526" s="98" t="s">
        <v>12645</v>
      </c>
      <c r="H3526" s="98" t="s">
        <v>12646</v>
      </c>
      <c r="I3526" s="98" t="s">
        <v>1184</v>
      </c>
      <c r="J3526" s="98" t="s">
        <v>1184</v>
      </c>
      <c r="K3526" s="98" t="s">
        <v>1184</v>
      </c>
      <c r="L3526" s="128">
        <v>43070</v>
      </c>
    </row>
    <row r="3527" spans="1:12" x14ac:dyDescent="0.2">
      <c r="A3527" s="98">
        <v>83430006</v>
      </c>
      <c r="B3527" s="98" t="s">
        <v>12647</v>
      </c>
      <c r="C3527" s="98">
        <v>8343</v>
      </c>
      <c r="D3527" s="98">
        <v>5</v>
      </c>
      <c r="E3527" s="98" t="s">
        <v>2247</v>
      </c>
      <c r="F3527" s="98" t="s">
        <v>12408</v>
      </c>
      <c r="G3527" s="98" t="s">
        <v>12648</v>
      </c>
      <c r="H3527" s="98" t="s">
        <v>12649</v>
      </c>
      <c r="I3527" s="98" t="s">
        <v>1184</v>
      </c>
      <c r="J3527" s="98" t="s">
        <v>1184</v>
      </c>
      <c r="K3527" s="98" t="s">
        <v>1184</v>
      </c>
      <c r="L3527" s="128">
        <v>43070</v>
      </c>
    </row>
    <row r="3528" spans="1:12" x14ac:dyDescent="0.2">
      <c r="A3528" s="98">
        <v>83430007</v>
      </c>
      <c r="B3528" s="98" t="s">
        <v>12650</v>
      </c>
      <c r="C3528" s="98">
        <v>8343</v>
      </c>
      <c r="D3528" s="98">
        <v>5</v>
      </c>
      <c r="E3528" s="98" t="s">
        <v>1760</v>
      </c>
      <c r="F3528" s="98" t="s">
        <v>12408</v>
      </c>
      <c r="G3528" s="98" t="s">
        <v>12651</v>
      </c>
      <c r="H3528" s="98" t="s">
        <v>12652</v>
      </c>
      <c r="I3528" s="98" t="s">
        <v>1184</v>
      </c>
      <c r="J3528" s="98" t="s">
        <v>1184</v>
      </c>
      <c r="K3528" s="98" t="s">
        <v>1184</v>
      </c>
      <c r="L3528" s="128">
        <v>43266</v>
      </c>
    </row>
    <row r="3529" spans="1:12" x14ac:dyDescent="0.2">
      <c r="A3529" s="98">
        <v>83430008</v>
      </c>
      <c r="B3529" s="98" t="s">
        <v>12653</v>
      </c>
      <c r="C3529" s="98">
        <v>8343</v>
      </c>
      <c r="D3529" s="98">
        <v>5</v>
      </c>
      <c r="E3529" s="98" t="s">
        <v>1760</v>
      </c>
      <c r="F3529" s="98" t="s">
        <v>12408</v>
      </c>
      <c r="G3529" s="98" t="s">
        <v>12654</v>
      </c>
      <c r="H3529" s="98" t="s">
        <v>12655</v>
      </c>
      <c r="I3529" s="98" t="s">
        <v>1184</v>
      </c>
      <c r="J3529" s="98" t="s">
        <v>1184</v>
      </c>
      <c r="K3529" s="98" t="s">
        <v>1184</v>
      </c>
      <c r="L3529" s="128">
        <v>43266</v>
      </c>
    </row>
    <row r="3530" spans="1:12" x14ac:dyDescent="0.2">
      <c r="A3530" s="98">
        <v>83430009</v>
      </c>
      <c r="B3530" s="98" t="s">
        <v>12656</v>
      </c>
      <c r="C3530" s="98">
        <v>8343</v>
      </c>
      <c r="D3530" s="98">
        <v>5</v>
      </c>
      <c r="E3530" s="98" t="s">
        <v>1795</v>
      </c>
      <c r="F3530" s="98" t="s">
        <v>12408</v>
      </c>
      <c r="G3530" s="98" t="s">
        <v>12657</v>
      </c>
      <c r="H3530" s="98" t="s">
        <v>12658</v>
      </c>
      <c r="I3530" s="98" t="s">
        <v>1184</v>
      </c>
      <c r="J3530" s="98" t="s">
        <v>1184</v>
      </c>
      <c r="K3530" s="98" t="s">
        <v>1184</v>
      </c>
      <c r="L3530" s="128">
        <v>43266</v>
      </c>
    </row>
    <row r="3531" spans="1:12" x14ac:dyDescent="0.2">
      <c r="A3531" s="98">
        <v>83430010</v>
      </c>
      <c r="B3531" s="98" t="s">
        <v>12659</v>
      </c>
      <c r="C3531" s="98">
        <v>8343</v>
      </c>
      <c r="D3531" s="98">
        <v>5</v>
      </c>
      <c r="E3531" s="98" t="s">
        <v>1760</v>
      </c>
      <c r="F3531" s="98" t="s">
        <v>12408</v>
      </c>
      <c r="G3531" s="98" t="s">
        <v>12660</v>
      </c>
      <c r="H3531" s="98" t="s">
        <v>12661</v>
      </c>
      <c r="I3531" s="98" t="s">
        <v>1184</v>
      </c>
      <c r="J3531" s="98" t="s">
        <v>1184</v>
      </c>
      <c r="K3531" s="98" t="s">
        <v>1184</v>
      </c>
      <c r="L3531" s="128">
        <v>43734</v>
      </c>
    </row>
    <row r="3532" spans="1:12" x14ac:dyDescent="0.2">
      <c r="A3532" s="98">
        <v>83439900</v>
      </c>
      <c r="B3532" s="98" t="s">
        <v>12662</v>
      </c>
      <c r="C3532" s="98">
        <v>8343</v>
      </c>
      <c r="D3532" s="98">
        <v>5</v>
      </c>
      <c r="E3532" s="98" t="s">
        <v>1795</v>
      </c>
      <c r="F3532" s="98" t="s">
        <v>12408</v>
      </c>
      <c r="G3532" s="98" t="s">
        <v>12663</v>
      </c>
      <c r="H3532" s="98" t="s">
        <v>12664</v>
      </c>
      <c r="I3532" s="98" t="s">
        <v>1184</v>
      </c>
      <c r="J3532" s="98" t="s">
        <v>1184</v>
      </c>
      <c r="K3532" s="98" t="s">
        <v>1184</v>
      </c>
      <c r="L3532" s="128">
        <v>43633</v>
      </c>
    </row>
    <row r="3533" spans="1:12" x14ac:dyDescent="0.2">
      <c r="A3533" s="126">
        <v>8344</v>
      </c>
      <c r="B3533" s="126" t="s">
        <v>1022</v>
      </c>
      <c r="C3533" s="126">
        <v>834</v>
      </c>
      <c r="D3533" s="126">
        <v>4</v>
      </c>
      <c r="E3533" s="126" t="s">
        <v>1709</v>
      </c>
      <c r="F3533" s="126" t="s">
        <v>12408</v>
      </c>
      <c r="G3533" s="126" t="s">
        <v>12665</v>
      </c>
      <c r="H3533" s="126" t="s">
        <v>12666</v>
      </c>
      <c r="I3533" s="126" t="s">
        <v>12667</v>
      </c>
      <c r="J3533" s="126" t="s">
        <v>12668</v>
      </c>
      <c r="K3533" s="126" t="s">
        <v>12669</v>
      </c>
      <c r="L3533" s="127">
        <v>43070</v>
      </c>
    </row>
    <row r="3534" spans="1:12" x14ac:dyDescent="0.2">
      <c r="A3534" s="98">
        <v>83440001</v>
      </c>
      <c r="B3534" s="98" t="s">
        <v>1023</v>
      </c>
      <c r="C3534" s="98">
        <v>8344</v>
      </c>
      <c r="D3534" s="98">
        <v>5</v>
      </c>
      <c r="E3534" s="98" t="s">
        <v>1709</v>
      </c>
      <c r="F3534" s="98" t="s">
        <v>12408</v>
      </c>
      <c r="G3534" s="98" t="s">
        <v>12670</v>
      </c>
      <c r="H3534" s="98" t="s">
        <v>12671</v>
      </c>
      <c r="I3534" s="98" t="s">
        <v>1184</v>
      </c>
      <c r="J3534" s="98" t="s">
        <v>1184</v>
      </c>
      <c r="K3534" s="98" t="s">
        <v>1184</v>
      </c>
      <c r="L3534" s="128">
        <v>43070</v>
      </c>
    </row>
    <row r="3535" spans="1:12" x14ac:dyDescent="0.2">
      <c r="A3535" s="98">
        <v>83440002</v>
      </c>
      <c r="B3535" s="98" t="s">
        <v>1024</v>
      </c>
      <c r="C3535" s="98">
        <v>8344</v>
      </c>
      <c r="D3535" s="98">
        <v>5</v>
      </c>
      <c r="E3535" s="98" t="s">
        <v>1709</v>
      </c>
      <c r="F3535" s="98" t="s">
        <v>12408</v>
      </c>
      <c r="G3535" s="98" t="s">
        <v>12672</v>
      </c>
      <c r="H3535" s="98" t="s">
        <v>12673</v>
      </c>
      <c r="I3535" s="98" t="s">
        <v>1184</v>
      </c>
      <c r="J3535" s="98" t="s">
        <v>1184</v>
      </c>
      <c r="K3535" s="98" t="s">
        <v>1184</v>
      </c>
      <c r="L3535" s="128">
        <v>43266</v>
      </c>
    </row>
    <row r="3536" spans="1:12" x14ac:dyDescent="0.2">
      <c r="A3536" s="98">
        <v>83449900</v>
      </c>
      <c r="B3536" s="98" t="s">
        <v>1025</v>
      </c>
      <c r="C3536" s="98">
        <v>8344</v>
      </c>
      <c r="D3536" s="98">
        <v>5</v>
      </c>
      <c r="E3536" s="98" t="s">
        <v>1709</v>
      </c>
      <c r="F3536" s="98" t="s">
        <v>12408</v>
      </c>
      <c r="G3536" s="98" t="s">
        <v>12674</v>
      </c>
      <c r="H3536" s="98" t="s">
        <v>12675</v>
      </c>
      <c r="I3536" s="98" t="s">
        <v>1184</v>
      </c>
      <c r="J3536" s="98" t="s">
        <v>1184</v>
      </c>
      <c r="K3536" s="98" t="s">
        <v>1184</v>
      </c>
      <c r="L3536" s="128">
        <v>43633</v>
      </c>
    </row>
    <row r="3537" spans="1:12" x14ac:dyDescent="0.2">
      <c r="A3537" s="124">
        <v>835</v>
      </c>
      <c r="B3537" s="124" t="s">
        <v>12676</v>
      </c>
      <c r="C3537" s="124">
        <v>83</v>
      </c>
      <c r="D3537" s="124">
        <v>3</v>
      </c>
      <c r="E3537" s="124" t="s">
        <v>1760</v>
      </c>
      <c r="F3537" s="124" t="s">
        <v>12408</v>
      </c>
      <c r="G3537" s="124" t="s">
        <v>12677</v>
      </c>
      <c r="H3537" s="124" t="s">
        <v>12678</v>
      </c>
      <c r="I3537" s="124" t="s">
        <v>12679</v>
      </c>
      <c r="J3537" s="124" t="s">
        <v>12680</v>
      </c>
      <c r="K3537" s="124" t="s">
        <v>12681</v>
      </c>
      <c r="L3537" s="125">
        <v>43070</v>
      </c>
    </row>
    <row r="3538" spans="1:12" x14ac:dyDescent="0.2">
      <c r="A3538" s="126">
        <v>8350</v>
      </c>
      <c r="B3538" s="126" t="s">
        <v>12676</v>
      </c>
      <c r="C3538" s="126">
        <v>835</v>
      </c>
      <c r="D3538" s="126">
        <v>4</v>
      </c>
      <c r="E3538" s="126" t="s">
        <v>1760</v>
      </c>
      <c r="F3538" s="126" t="s">
        <v>12408</v>
      </c>
      <c r="G3538" s="126" t="s">
        <v>12677</v>
      </c>
      <c r="H3538" s="126" t="s">
        <v>12678</v>
      </c>
      <c r="I3538" s="126" t="s">
        <v>12682</v>
      </c>
      <c r="J3538" s="126" t="s">
        <v>12683</v>
      </c>
      <c r="K3538" s="126" t="s">
        <v>12684</v>
      </c>
      <c r="L3538" s="127">
        <v>43070</v>
      </c>
    </row>
    <row r="3539" spans="1:12" x14ac:dyDescent="0.2">
      <c r="A3539" s="98">
        <v>83500001</v>
      </c>
      <c r="B3539" s="98" t="s">
        <v>12685</v>
      </c>
      <c r="C3539" s="98">
        <v>8350</v>
      </c>
      <c r="D3539" s="98">
        <v>5</v>
      </c>
      <c r="E3539" s="98" t="s">
        <v>1760</v>
      </c>
      <c r="F3539" s="98" t="s">
        <v>12408</v>
      </c>
      <c r="G3539" s="98" t="s">
        <v>12686</v>
      </c>
      <c r="H3539" s="98" t="s">
        <v>12687</v>
      </c>
      <c r="I3539" s="98" t="s">
        <v>1184</v>
      </c>
      <c r="J3539" s="98" t="s">
        <v>1184</v>
      </c>
      <c r="K3539" s="98" t="s">
        <v>1184</v>
      </c>
      <c r="L3539" s="128">
        <v>43070</v>
      </c>
    </row>
    <row r="3540" spans="1:12" x14ac:dyDescent="0.2">
      <c r="A3540" s="98">
        <v>83500002</v>
      </c>
      <c r="B3540" s="98" t="s">
        <v>12688</v>
      </c>
      <c r="C3540" s="98">
        <v>8350</v>
      </c>
      <c r="D3540" s="98">
        <v>5</v>
      </c>
      <c r="E3540" s="98" t="s">
        <v>1760</v>
      </c>
      <c r="F3540" s="98" t="s">
        <v>12408</v>
      </c>
      <c r="G3540" s="98" t="s">
        <v>12689</v>
      </c>
      <c r="H3540" s="98" t="s">
        <v>12690</v>
      </c>
      <c r="I3540" s="98" t="s">
        <v>1184</v>
      </c>
      <c r="J3540" s="98" t="s">
        <v>1184</v>
      </c>
      <c r="K3540" s="98" t="s">
        <v>1184</v>
      </c>
      <c r="L3540" s="128">
        <v>43070</v>
      </c>
    </row>
    <row r="3541" spans="1:12" x14ac:dyDescent="0.2">
      <c r="A3541" s="98">
        <v>83500003</v>
      </c>
      <c r="B3541" s="98" t="s">
        <v>12691</v>
      </c>
      <c r="C3541" s="98">
        <v>8350</v>
      </c>
      <c r="D3541" s="98">
        <v>5</v>
      </c>
      <c r="E3541" s="98" t="s">
        <v>1760</v>
      </c>
      <c r="F3541" s="98" t="s">
        <v>12408</v>
      </c>
      <c r="G3541" s="98" t="s">
        <v>7069</v>
      </c>
      <c r="H3541" s="98" t="s">
        <v>12692</v>
      </c>
      <c r="I3541" s="98" t="s">
        <v>1184</v>
      </c>
      <c r="J3541" s="98" t="s">
        <v>1184</v>
      </c>
      <c r="K3541" s="98" t="s">
        <v>1184</v>
      </c>
      <c r="L3541" s="128">
        <v>43070</v>
      </c>
    </row>
    <row r="3542" spans="1:12" x14ac:dyDescent="0.2">
      <c r="A3542" s="98">
        <v>83500004</v>
      </c>
      <c r="B3542" s="98" t="s">
        <v>12693</v>
      </c>
      <c r="C3542" s="98">
        <v>8350</v>
      </c>
      <c r="D3542" s="98">
        <v>5</v>
      </c>
      <c r="E3542" s="98" t="s">
        <v>1760</v>
      </c>
      <c r="F3542" s="98" t="s">
        <v>12408</v>
      </c>
      <c r="G3542" s="98" t="s">
        <v>12694</v>
      </c>
      <c r="H3542" s="98" t="s">
        <v>12695</v>
      </c>
      <c r="I3542" s="98" t="s">
        <v>1184</v>
      </c>
      <c r="J3542" s="98" t="s">
        <v>1184</v>
      </c>
      <c r="K3542" s="98" t="s">
        <v>1184</v>
      </c>
      <c r="L3542" s="128">
        <v>43070</v>
      </c>
    </row>
    <row r="3543" spans="1:12" x14ac:dyDescent="0.2">
      <c r="A3543" s="98">
        <v>83500005</v>
      </c>
      <c r="B3543" s="98" t="s">
        <v>12696</v>
      </c>
      <c r="C3543" s="98">
        <v>8350</v>
      </c>
      <c r="D3543" s="98">
        <v>5</v>
      </c>
      <c r="E3543" s="98" t="s">
        <v>1760</v>
      </c>
      <c r="F3543" s="98" t="s">
        <v>12408</v>
      </c>
      <c r="G3543" s="98" t="s">
        <v>12697</v>
      </c>
      <c r="H3543" s="98" t="s">
        <v>12698</v>
      </c>
      <c r="I3543" s="98" t="s">
        <v>1184</v>
      </c>
      <c r="J3543" s="98" t="s">
        <v>1184</v>
      </c>
      <c r="K3543" s="98" t="s">
        <v>1184</v>
      </c>
      <c r="L3543" s="128">
        <v>43266</v>
      </c>
    </row>
    <row r="3544" spans="1:12" x14ac:dyDescent="0.2">
      <c r="A3544" s="98">
        <v>83500006</v>
      </c>
      <c r="B3544" s="98" t="s">
        <v>12699</v>
      </c>
      <c r="C3544" s="98">
        <v>8350</v>
      </c>
      <c r="D3544" s="98">
        <v>5</v>
      </c>
      <c r="E3544" s="98" t="s">
        <v>1760</v>
      </c>
      <c r="F3544" s="98" t="s">
        <v>12408</v>
      </c>
      <c r="G3544" s="98" t="s">
        <v>12700</v>
      </c>
      <c r="H3544" s="98" t="s">
        <v>12701</v>
      </c>
      <c r="I3544" s="98" t="s">
        <v>1184</v>
      </c>
      <c r="J3544" s="98" t="s">
        <v>1184</v>
      </c>
      <c r="K3544" s="98" t="s">
        <v>1184</v>
      </c>
      <c r="L3544" s="128">
        <v>43266</v>
      </c>
    </row>
    <row r="3545" spans="1:12" x14ac:dyDescent="0.2">
      <c r="A3545" s="98">
        <v>83509900</v>
      </c>
      <c r="B3545" s="98" t="s">
        <v>12702</v>
      </c>
      <c r="C3545" s="98">
        <v>8350</v>
      </c>
      <c r="D3545" s="98">
        <v>5</v>
      </c>
      <c r="E3545" s="98" t="s">
        <v>1760</v>
      </c>
      <c r="F3545" s="98" t="s">
        <v>12408</v>
      </c>
      <c r="G3545" s="98" t="s">
        <v>12703</v>
      </c>
      <c r="H3545" s="98" t="s">
        <v>12704</v>
      </c>
      <c r="I3545" s="98" t="s">
        <v>1184</v>
      </c>
      <c r="J3545" s="98" t="s">
        <v>1184</v>
      </c>
      <c r="K3545" s="98" t="s">
        <v>1184</v>
      </c>
      <c r="L3545" s="128">
        <v>43633</v>
      </c>
    </row>
    <row r="3546" spans="1:12" x14ac:dyDescent="0.2">
      <c r="A3546" s="120">
        <v>9</v>
      </c>
      <c r="B3546" s="120" t="s">
        <v>12705</v>
      </c>
      <c r="C3546" s="120"/>
      <c r="D3546" s="120">
        <v>1</v>
      </c>
      <c r="E3546" s="120"/>
      <c r="F3546" s="120" t="s">
        <v>12705</v>
      </c>
      <c r="G3546" s="120" t="s">
        <v>12706</v>
      </c>
      <c r="H3546" s="120" t="s">
        <v>12707</v>
      </c>
      <c r="I3546" s="120" t="s">
        <v>12708</v>
      </c>
      <c r="J3546" s="120" t="s">
        <v>12709</v>
      </c>
      <c r="K3546" s="120" t="s">
        <v>1184</v>
      </c>
      <c r="L3546" s="121">
        <v>43070</v>
      </c>
    </row>
    <row r="3547" spans="1:12" x14ac:dyDescent="0.2">
      <c r="A3547" s="122">
        <v>91</v>
      </c>
      <c r="B3547" s="122" t="s">
        <v>12710</v>
      </c>
      <c r="C3547" s="122">
        <v>9</v>
      </c>
      <c r="D3547" s="122">
        <v>2</v>
      </c>
      <c r="E3547" s="122" t="s">
        <v>1569</v>
      </c>
      <c r="F3547" s="122" t="s">
        <v>12705</v>
      </c>
      <c r="G3547" s="122" t="s">
        <v>12711</v>
      </c>
      <c r="H3547" s="122" t="s">
        <v>12712</v>
      </c>
      <c r="I3547" s="122" t="s">
        <v>12713</v>
      </c>
      <c r="J3547" s="122" t="s">
        <v>12714</v>
      </c>
      <c r="K3547" s="122" t="s">
        <v>12715</v>
      </c>
      <c r="L3547" s="123">
        <v>43070</v>
      </c>
    </row>
    <row r="3548" spans="1:12" x14ac:dyDescent="0.2">
      <c r="A3548" s="124">
        <v>911</v>
      </c>
      <c r="B3548" s="124" t="s">
        <v>1026</v>
      </c>
      <c r="C3548" s="124">
        <v>91</v>
      </c>
      <c r="D3548" s="124">
        <v>3</v>
      </c>
      <c r="E3548" s="124" t="s">
        <v>1569</v>
      </c>
      <c r="F3548" s="124" t="s">
        <v>12705</v>
      </c>
      <c r="G3548" s="124" t="s">
        <v>12716</v>
      </c>
      <c r="H3548" s="124" t="s">
        <v>12717</v>
      </c>
      <c r="I3548" s="124" t="s">
        <v>12718</v>
      </c>
      <c r="J3548" s="124" t="s">
        <v>12719</v>
      </c>
      <c r="K3548" s="124" t="s">
        <v>12720</v>
      </c>
      <c r="L3548" s="125">
        <v>43070</v>
      </c>
    </row>
    <row r="3549" spans="1:12" x14ac:dyDescent="0.2">
      <c r="A3549" s="126">
        <v>9111</v>
      </c>
      <c r="B3549" s="126" t="s">
        <v>12721</v>
      </c>
      <c r="C3549" s="126">
        <v>911</v>
      </c>
      <c r="D3549" s="126">
        <v>4</v>
      </c>
      <c r="E3549" s="126" t="s">
        <v>1569</v>
      </c>
      <c r="F3549" s="126" t="s">
        <v>12705</v>
      </c>
      <c r="G3549" s="126" t="s">
        <v>12722</v>
      </c>
      <c r="H3549" s="126" t="s">
        <v>12723</v>
      </c>
      <c r="I3549" s="126" t="s">
        <v>12724</v>
      </c>
      <c r="J3549" s="126" t="s">
        <v>12725</v>
      </c>
      <c r="K3549" s="126" t="s">
        <v>12726</v>
      </c>
      <c r="L3549" s="127">
        <v>43070</v>
      </c>
    </row>
    <row r="3550" spans="1:12" x14ac:dyDescent="0.2">
      <c r="A3550" s="98">
        <v>91110001</v>
      </c>
      <c r="B3550" s="98" t="s">
        <v>12727</v>
      </c>
      <c r="C3550" s="98">
        <v>9111</v>
      </c>
      <c r="D3550" s="98">
        <v>5</v>
      </c>
      <c r="E3550" s="98" t="s">
        <v>1569</v>
      </c>
      <c r="F3550" s="98" t="s">
        <v>12705</v>
      </c>
      <c r="G3550" s="98" t="s">
        <v>12728</v>
      </c>
      <c r="H3550" s="98" t="s">
        <v>12729</v>
      </c>
      <c r="I3550" s="98" t="s">
        <v>1184</v>
      </c>
      <c r="J3550" s="98" t="s">
        <v>1184</v>
      </c>
      <c r="K3550" s="98" t="s">
        <v>1184</v>
      </c>
      <c r="L3550" s="128">
        <v>43070</v>
      </c>
    </row>
    <row r="3551" spans="1:12" x14ac:dyDescent="0.2">
      <c r="A3551" s="98">
        <v>91110002</v>
      </c>
      <c r="B3551" s="98" t="s">
        <v>12730</v>
      </c>
      <c r="C3551" s="98">
        <v>9111</v>
      </c>
      <c r="D3551" s="98">
        <v>5</v>
      </c>
      <c r="E3551" s="98" t="s">
        <v>1569</v>
      </c>
      <c r="F3551" s="98" t="s">
        <v>12705</v>
      </c>
      <c r="G3551" s="98" t="s">
        <v>12731</v>
      </c>
      <c r="H3551" s="98" t="s">
        <v>12732</v>
      </c>
      <c r="I3551" s="98" t="s">
        <v>1184</v>
      </c>
      <c r="J3551" s="98" t="s">
        <v>1184</v>
      </c>
      <c r="K3551" s="98" t="s">
        <v>1184</v>
      </c>
      <c r="L3551" s="128">
        <v>43070</v>
      </c>
    </row>
    <row r="3552" spans="1:12" x14ac:dyDescent="0.2">
      <c r="A3552" s="126">
        <v>9112</v>
      </c>
      <c r="B3552" s="126" t="s">
        <v>1027</v>
      </c>
      <c r="C3552" s="126">
        <v>911</v>
      </c>
      <c r="D3552" s="126">
        <v>4</v>
      </c>
      <c r="E3552" s="126" t="s">
        <v>1569</v>
      </c>
      <c r="F3552" s="126" t="s">
        <v>12705</v>
      </c>
      <c r="G3552" s="126" t="s">
        <v>12733</v>
      </c>
      <c r="H3552" s="126" t="s">
        <v>12734</v>
      </c>
      <c r="I3552" s="126" t="s">
        <v>12735</v>
      </c>
      <c r="J3552" s="126" t="s">
        <v>12736</v>
      </c>
      <c r="K3552" s="126" t="s">
        <v>12737</v>
      </c>
      <c r="L3552" s="127">
        <v>43070</v>
      </c>
    </row>
    <row r="3553" spans="1:12" x14ac:dyDescent="0.2">
      <c r="A3553" s="98">
        <v>91120001</v>
      </c>
      <c r="B3553" s="98" t="s">
        <v>12738</v>
      </c>
      <c r="C3553" s="98">
        <v>9112</v>
      </c>
      <c r="D3553" s="98">
        <v>5</v>
      </c>
      <c r="E3553" s="98" t="s">
        <v>1569</v>
      </c>
      <c r="F3553" s="98" t="s">
        <v>12705</v>
      </c>
      <c r="G3553" s="98" t="s">
        <v>12739</v>
      </c>
      <c r="H3553" s="98" t="s">
        <v>12740</v>
      </c>
      <c r="I3553" s="98" t="s">
        <v>1184</v>
      </c>
      <c r="J3553" s="98" t="s">
        <v>1184</v>
      </c>
      <c r="K3553" s="98" t="s">
        <v>1184</v>
      </c>
      <c r="L3553" s="128">
        <v>43070</v>
      </c>
    </row>
    <row r="3554" spans="1:12" x14ac:dyDescent="0.2">
      <c r="A3554" s="98">
        <v>91120002</v>
      </c>
      <c r="B3554" s="98" t="s">
        <v>12741</v>
      </c>
      <c r="C3554" s="98">
        <v>9112</v>
      </c>
      <c r="D3554" s="98">
        <v>5</v>
      </c>
      <c r="E3554" s="98" t="s">
        <v>1569</v>
      </c>
      <c r="F3554" s="98" t="s">
        <v>12705</v>
      </c>
      <c r="G3554" s="98" t="s">
        <v>12742</v>
      </c>
      <c r="H3554" s="98" t="s">
        <v>12743</v>
      </c>
      <c r="I3554" s="98" t="s">
        <v>1184</v>
      </c>
      <c r="J3554" s="98" t="s">
        <v>1184</v>
      </c>
      <c r="K3554" s="98" t="s">
        <v>1184</v>
      </c>
      <c r="L3554" s="128">
        <v>43070</v>
      </c>
    </row>
    <row r="3555" spans="1:12" x14ac:dyDescent="0.2">
      <c r="A3555" s="98">
        <v>91120003</v>
      </c>
      <c r="B3555" s="98" t="s">
        <v>12744</v>
      </c>
      <c r="C3555" s="98">
        <v>9112</v>
      </c>
      <c r="D3555" s="98">
        <v>5</v>
      </c>
      <c r="E3555" s="98" t="s">
        <v>1569</v>
      </c>
      <c r="F3555" s="98" t="s">
        <v>12705</v>
      </c>
      <c r="G3555" s="98" t="s">
        <v>12745</v>
      </c>
      <c r="H3555" s="98" t="s">
        <v>12746</v>
      </c>
      <c r="I3555" s="98" t="s">
        <v>1184</v>
      </c>
      <c r="J3555" s="98" t="s">
        <v>1184</v>
      </c>
      <c r="K3555" s="98" t="s">
        <v>1184</v>
      </c>
      <c r="L3555" s="128">
        <v>43070</v>
      </c>
    </row>
    <row r="3556" spans="1:12" x14ac:dyDescent="0.2">
      <c r="A3556" s="98">
        <v>91120004</v>
      </c>
      <c r="B3556" s="98" t="s">
        <v>1028</v>
      </c>
      <c r="C3556" s="98">
        <v>9112</v>
      </c>
      <c r="D3556" s="98">
        <v>5</v>
      </c>
      <c r="E3556" s="98" t="s">
        <v>1569</v>
      </c>
      <c r="F3556" s="98" t="s">
        <v>12705</v>
      </c>
      <c r="G3556" s="98" t="s">
        <v>12747</v>
      </c>
      <c r="H3556" s="98" t="s">
        <v>12748</v>
      </c>
      <c r="I3556" s="98" t="s">
        <v>1184</v>
      </c>
      <c r="J3556" s="98" t="s">
        <v>1184</v>
      </c>
      <c r="K3556" s="98" t="s">
        <v>1184</v>
      </c>
      <c r="L3556" s="128">
        <v>43070</v>
      </c>
    </row>
    <row r="3557" spans="1:12" x14ac:dyDescent="0.2">
      <c r="A3557" s="98">
        <v>91120005</v>
      </c>
      <c r="B3557" s="98" t="s">
        <v>12749</v>
      </c>
      <c r="C3557" s="98">
        <v>9112</v>
      </c>
      <c r="D3557" s="98">
        <v>5</v>
      </c>
      <c r="E3557" s="98" t="s">
        <v>1569</v>
      </c>
      <c r="F3557" s="98" t="s">
        <v>12705</v>
      </c>
      <c r="G3557" s="98" t="s">
        <v>12750</v>
      </c>
      <c r="H3557" s="98" t="s">
        <v>12751</v>
      </c>
      <c r="I3557" s="98" t="s">
        <v>1184</v>
      </c>
      <c r="J3557" s="98" t="s">
        <v>1184</v>
      </c>
      <c r="K3557" s="98" t="s">
        <v>1184</v>
      </c>
      <c r="L3557" s="128">
        <v>43266</v>
      </c>
    </row>
    <row r="3558" spans="1:12" x14ac:dyDescent="0.2">
      <c r="A3558" s="98">
        <v>91120006</v>
      </c>
      <c r="B3558" s="98" t="s">
        <v>1029</v>
      </c>
      <c r="C3558" s="98">
        <v>9112</v>
      </c>
      <c r="D3558" s="98">
        <v>5</v>
      </c>
      <c r="E3558" s="98" t="s">
        <v>1569</v>
      </c>
      <c r="F3558" s="98" t="s">
        <v>12705</v>
      </c>
      <c r="G3558" s="98" t="s">
        <v>12752</v>
      </c>
      <c r="H3558" s="98" t="s">
        <v>12753</v>
      </c>
      <c r="I3558" s="98" t="s">
        <v>1184</v>
      </c>
      <c r="J3558" s="98" t="s">
        <v>1184</v>
      </c>
      <c r="K3558" s="98" t="s">
        <v>1184</v>
      </c>
      <c r="L3558" s="128">
        <v>43266</v>
      </c>
    </row>
    <row r="3559" spans="1:12" x14ac:dyDescent="0.2">
      <c r="A3559" s="98">
        <v>91120007</v>
      </c>
      <c r="B3559" s="98" t="s">
        <v>1030</v>
      </c>
      <c r="C3559" s="98">
        <v>9112</v>
      </c>
      <c r="D3559" s="98">
        <v>5</v>
      </c>
      <c r="E3559" s="98" t="s">
        <v>1569</v>
      </c>
      <c r="F3559" s="98" t="s">
        <v>12705</v>
      </c>
      <c r="G3559" s="98" t="s">
        <v>12754</v>
      </c>
      <c r="H3559" s="98" t="s">
        <v>12755</v>
      </c>
      <c r="I3559" s="98" t="s">
        <v>1184</v>
      </c>
      <c r="J3559" s="98" t="s">
        <v>1184</v>
      </c>
      <c r="K3559" s="98" t="s">
        <v>1184</v>
      </c>
      <c r="L3559" s="128">
        <v>43266</v>
      </c>
    </row>
    <row r="3560" spans="1:12" x14ac:dyDescent="0.2">
      <c r="A3560" s="98">
        <v>91120008</v>
      </c>
      <c r="B3560" s="98" t="s">
        <v>1031</v>
      </c>
      <c r="C3560" s="98">
        <v>9112</v>
      </c>
      <c r="D3560" s="98">
        <v>5</v>
      </c>
      <c r="E3560" s="98" t="s">
        <v>1569</v>
      </c>
      <c r="F3560" s="98" t="s">
        <v>12705</v>
      </c>
      <c r="G3560" s="98" t="s">
        <v>12756</v>
      </c>
      <c r="H3560" s="98" t="s">
        <v>12757</v>
      </c>
      <c r="I3560" s="98" t="s">
        <v>1184</v>
      </c>
      <c r="J3560" s="98" t="s">
        <v>1184</v>
      </c>
      <c r="K3560" s="98" t="s">
        <v>1184</v>
      </c>
      <c r="L3560" s="128">
        <v>43266</v>
      </c>
    </row>
    <row r="3561" spans="1:12" x14ac:dyDescent="0.2">
      <c r="A3561" s="98">
        <v>91129900</v>
      </c>
      <c r="B3561" s="98" t="s">
        <v>1032</v>
      </c>
      <c r="C3561" s="98">
        <v>9112</v>
      </c>
      <c r="D3561" s="98">
        <v>5</v>
      </c>
      <c r="E3561" s="98" t="s">
        <v>1569</v>
      </c>
      <c r="F3561" s="98" t="s">
        <v>12705</v>
      </c>
      <c r="G3561" s="98" t="s">
        <v>12758</v>
      </c>
      <c r="H3561" s="98" t="s">
        <v>12759</v>
      </c>
      <c r="I3561" s="98" t="s">
        <v>1184</v>
      </c>
      <c r="J3561" s="98" t="s">
        <v>1184</v>
      </c>
      <c r="K3561" s="98" t="s">
        <v>1184</v>
      </c>
      <c r="L3561" s="128">
        <v>43633</v>
      </c>
    </row>
    <row r="3562" spans="1:12" x14ac:dyDescent="0.2">
      <c r="A3562" s="124">
        <v>912</v>
      </c>
      <c r="B3562" s="124" t="s">
        <v>1033</v>
      </c>
      <c r="C3562" s="124">
        <v>91</v>
      </c>
      <c r="D3562" s="124">
        <v>3</v>
      </c>
      <c r="E3562" s="124" t="s">
        <v>1569</v>
      </c>
      <c r="F3562" s="124" t="s">
        <v>12705</v>
      </c>
      <c r="G3562" s="124" t="s">
        <v>12760</v>
      </c>
      <c r="H3562" s="124" t="s">
        <v>12761</v>
      </c>
      <c r="I3562" s="124" t="s">
        <v>12762</v>
      </c>
      <c r="J3562" s="124" t="s">
        <v>12763</v>
      </c>
      <c r="K3562" s="124" t="s">
        <v>12764</v>
      </c>
      <c r="L3562" s="125">
        <v>43070</v>
      </c>
    </row>
    <row r="3563" spans="1:12" x14ac:dyDescent="0.2">
      <c r="A3563" s="126">
        <v>9121</v>
      </c>
      <c r="B3563" s="126" t="s">
        <v>12765</v>
      </c>
      <c r="C3563" s="126">
        <v>912</v>
      </c>
      <c r="D3563" s="126">
        <v>4</v>
      </c>
      <c r="E3563" s="126" t="s">
        <v>1569</v>
      </c>
      <c r="F3563" s="126" t="s">
        <v>12705</v>
      </c>
      <c r="G3563" s="126" t="s">
        <v>12766</v>
      </c>
      <c r="H3563" s="126" t="s">
        <v>12767</v>
      </c>
      <c r="I3563" s="126" t="s">
        <v>12768</v>
      </c>
      <c r="J3563" s="126" t="s">
        <v>12769</v>
      </c>
      <c r="K3563" s="126" t="s">
        <v>12770</v>
      </c>
      <c r="L3563" s="127">
        <v>43070</v>
      </c>
    </row>
    <row r="3564" spans="1:12" x14ac:dyDescent="0.2">
      <c r="A3564" s="98">
        <v>91210001</v>
      </c>
      <c r="B3564" s="98" t="s">
        <v>12771</v>
      </c>
      <c r="C3564" s="98">
        <v>9121</v>
      </c>
      <c r="D3564" s="98">
        <v>5</v>
      </c>
      <c r="E3564" s="98" t="s">
        <v>1569</v>
      </c>
      <c r="F3564" s="98" t="s">
        <v>12705</v>
      </c>
      <c r="G3564" s="98" t="s">
        <v>12772</v>
      </c>
      <c r="H3564" s="98" t="s">
        <v>12773</v>
      </c>
      <c r="I3564" s="98" t="s">
        <v>1184</v>
      </c>
      <c r="J3564" s="98" t="s">
        <v>1184</v>
      </c>
      <c r="K3564" s="98" t="s">
        <v>1184</v>
      </c>
      <c r="L3564" s="128">
        <v>43070</v>
      </c>
    </row>
    <row r="3565" spans="1:12" x14ac:dyDescent="0.2">
      <c r="A3565" s="98">
        <v>91210002</v>
      </c>
      <c r="B3565" s="98" t="s">
        <v>12774</v>
      </c>
      <c r="C3565" s="98">
        <v>9121</v>
      </c>
      <c r="D3565" s="98">
        <v>5</v>
      </c>
      <c r="E3565" s="98" t="s">
        <v>1569</v>
      </c>
      <c r="F3565" s="98" t="s">
        <v>12705</v>
      </c>
      <c r="G3565" s="98" t="s">
        <v>12775</v>
      </c>
      <c r="H3565" s="98" t="s">
        <v>12776</v>
      </c>
      <c r="I3565" s="98" t="s">
        <v>1184</v>
      </c>
      <c r="J3565" s="98" t="s">
        <v>1184</v>
      </c>
      <c r="K3565" s="98" t="s">
        <v>1184</v>
      </c>
      <c r="L3565" s="128">
        <v>43070</v>
      </c>
    </row>
    <row r="3566" spans="1:12" x14ac:dyDescent="0.2">
      <c r="A3566" s="98">
        <v>91210003</v>
      </c>
      <c r="B3566" s="98" t="s">
        <v>12777</v>
      </c>
      <c r="C3566" s="98">
        <v>9121</v>
      </c>
      <c r="D3566" s="98">
        <v>5</v>
      </c>
      <c r="E3566" s="98" t="s">
        <v>1569</v>
      </c>
      <c r="F3566" s="98" t="s">
        <v>12705</v>
      </c>
      <c r="G3566" s="98" t="s">
        <v>12778</v>
      </c>
      <c r="H3566" s="98" t="s">
        <v>12779</v>
      </c>
      <c r="I3566" s="98" t="s">
        <v>1184</v>
      </c>
      <c r="J3566" s="98" t="s">
        <v>1184</v>
      </c>
      <c r="K3566" s="98" t="s">
        <v>1184</v>
      </c>
      <c r="L3566" s="128">
        <v>43070</v>
      </c>
    </row>
    <row r="3567" spans="1:12" x14ac:dyDescent="0.2">
      <c r="A3567" s="98">
        <v>91210004</v>
      </c>
      <c r="B3567" s="98" t="s">
        <v>12780</v>
      </c>
      <c r="C3567" s="98">
        <v>9121</v>
      </c>
      <c r="D3567" s="98">
        <v>5</v>
      </c>
      <c r="E3567" s="98" t="s">
        <v>1569</v>
      </c>
      <c r="F3567" s="98" t="s">
        <v>12705</v>
      </c>
      <c r="G3567" s="98" t="s">
        <v>12781</v>
      </c>
      <c r="H3567" s="98" t="s">
        <v>12782</v>
      </c>
      <c r="I3567" s="98" t="s">
        <v>1184</v>
      </c>
      <c r="J3567" s="98" t="s">
        <v>1184</v>
      </c>
      <c r="K3567" s="98" t="s">
        <v>1184</v>
      </c>
      <c r="L3567" s="128">
        <v>43266</v>
      </c>
    </row>
    <row r="3568" spans="1:12" x14ac:dyDescent="0.2">
      <c r="A3568" s="98">
        <v>91210005</v>
      </c>
      <c r="B3568" s="98" t="s">
        <v>12783</v>
      </c>
      <c r="C3568" s="98">
        <v>9121</v>
      </c>
      <c r="D3568" s="98">
        <v>5</v>
      </c>
      <c r="E3568" s="98" t="s">
        <v>1569</v>
      </c>
      <c r="F3568" s="98" t="s">
        <v>12705</v>
      </c>
      <c r="G3568" s="98" t="s">
        <v>12784</v>
      </c>
      <c r="H3568" s="98" t="s">
        <v>12785</v>
      </c>
      <c r="I3568" s="98" t="s">
        <v>1184</v>
      </c>
      <c r="J3568" s="98" t="s">
        <v>1184</v>
      </c>
      <c r="K3568" s="98" t="s">
        <v>1184</v>
      </c>
      <c r="L3568" s="128">
        <v>43266</v>
      </c>
    </row>
    <row r="3569" spans="1:12" x14ac:dyDescent="0.2">
      <c r="A3569" s="98">
        <v>91210006</v>
      </c>
      <c r="B3569" s="98" t="s">
        <v>12786</v>
      </c>
      <c r="C3569" s="98">
        <v>9121</v>
      </c>
      <c r="D3569" s="98">
        <v>5</v>
      </c>
      <c r="E3569" s="98" t="s">
        <v>1569</v>
      </c>
      <c r="F3569" s="98" t="s">
        <v>12705</v>
      </c>
      <c r="G3569" s="98" t="s">
        <v>12787</v>
      </c>
      <c r="H3569" s="98" t="s">
        <v>12788</v>
      </c>
      <c r="I3569" s="98" t="s">
        <v>1184</v>
      </c>
      <c r="J3569" s="98" t="s">
        <v>1184</v>
      </c>
      <c r="K3569" s="98" t="s">
        <v>1184</v>
      </c>
      <c r="L3569" s="128">
        <v>43266</v>
      </c>
    </row>
    <row r="3570" spans="1:12" x14ac:dyDescent="0.2">
      <c r="A3570" s="98">
        <v>91210007</v>
      </c>
      <c r="B3570" s="98" t="s">
        <v>12789</v>
      </c>
      <c r="C3570" s="98">
        <v>9121</v>
      </c>
      <c r="D3570" s="98">
        <v>5</v>
      </c>
      <c r="E3570" s="98" t="s">
        <v>1569</v>
      </c>
      <c r="F3570" s="98" t="s">
        <v>12705</v>
      </c>
      <c r="G3570" s="98" t="s">
        <v>12790</v>
      </c>
      <c r="H3570" s="98" t="s">
        <v>12791</v>
      </c>
      <c r="I3570" s="98" t="s">
        <v>1184</v>
      </c>
      <c r="J3570" s="98" t="s">
        <v>1184</v>
      </c>
      <c r="K3570" s="98" t="s">
        <v>1184</v>
      </c>
      <c r="L3570" s="128">
        <v>44901</v>
      </c>
    </row>
    <row r="3571" spans="1:12" x14ac:dyDescent="0.2">
      <c r="A3571" s="98">
        <v>91219900</v>
      </c>
      <c r="B3571" s="98" t="s">
        <v>12792</v>
      </c>
      <c r="C3571" s="98">
        <v>9121</v>
      </c>
      <c r="D3571" s="98">
        <v>5</v>
      </c>
      <c r="E3571" s="98" t="s">
        <v>1569</v>
      </c>
      <c r="F3571" s="98" t="s">
        <v>12705</v>
      </c>
      <c r="G3571" s="98" t="s">
        <v>12793</v>
      </c>
      <c r="H3571" s="98" t="s">
        <v>12794</v>
      </c>
      <c r="I3571" s="98" t="s">
        <v>1184</v>
      </c>
      <c r="J3571" s="98" t="s">
        <v>1184</v>
      </c>
      <c r="K3571" s="98" t="s">
        <v>1184</v>
      </c>
      <c r="L3571" s="128">
        <v>43633</v>
      </c>
    </row>
    <row r="3572" spans="1:12" x14ac:dyDescent="0.2">
      <c r="A3572" s="126">
        <v>9122</v>
      </c>
      <c r="B3572" s="126" t="s">
        <v>12795</v>
      </c>
      <c r="C3572" s="126">
        <v>912</v>
      </c>
      <c r="D3572" s="126">
        <v>4</v>
      </c>
      <c r="E3572" s="126" t="s">
        <v>1569</v>
      </c>
      <c r="F3572" s="126" t="s">
        <v>12705</v>
      </c>
      <c r="G3572" s="126" t="s">
        <v>12796</v>
      </c>
      <c r="H3572" s="126" t="s">
        <v>12797</v>
      </c>
      <c r="I3572" s="126" t="s">
        <v>12798</v>
      </c>
      <c r="J3572" s="126" t="s">
        <v>12799</v>
      </c>
      <c r="K3572" s="126" t="s">
        <v>12800</v>
      </c>
      <c r="L3572" s="127">
        <v>43070</v>
      </c>
    </row>
    <row r="3573" spans="1:12" x14ac:dyDescent="0.2">
      <c r="A3573" s="98">
        <v>91220001</v>
      </c>
      <c r="B3573" s="98" t="s">
        <v>12801</v>
      </c>
      <c r="C3573" s="98">
        <v>9122</v>
      </c>
      <c r="D3573" s="98">
        <v>5</v>
      </c>
      <c r="E3573" s="98" t="s">
        <v>1569</v>
      </c>
      <c r="F3573" s="98" t="s">
        <v>12705</v>
      </c>
      <c r="G3573" s="98" t="s">
        <v>12802</v>
      </c>
      <c r="H3573" s="98" t="s">
        <v>12803</v>
      </c>
      <c r="I3573" s="98" t="s">
        <v>1184</v>
      </c>
      <c r="J3573" s="98" t="s">
        <v>1184</v>
      </c>
      <c r="K3573" s="98" t="s">
        <v>1184</v>
      </c>
      <c r="L3573" s="128">
        <v>43070</v>
      </c>
    </row>
    <row r="3574" spans="1:12" x14ac:dyDescent="0.2">
      <c r="A3574" s="126">
        <v>9123</v>
      </c>
      <c r="B3574" s="126" t="s">
        <v>12804</v>
      </c>
      <c r="C3574" s="126">
        <v>912</v>
      </c>
      <c r="D3574" s="126">
        <v>4</v>
      </c>
      <c r="E3574" s="126" t="s">
        <v>1569</v>
      </c>
      <c r="F3574" s="126" t="s">
        <v>12705</v>
      </c>
      <c r="G3574" s="126" t="s">
        <v>12805</v>
      </c>
      <c r="H3574" s="126" t="s">
        <v>12806</v>
      </c>
      <c r="I3574" s="126" t="s">
        <v>12807</v>
      </c>
      <c r="J3574" s="126" t="s">
        <v>12808</v>
      </c>
      <c r="K3574" s="126" t="s">
        <v>12809</v>
      </c>
      <c r="L3574" s="127">
        <v>43070</v>
      </c>
    </row>
    <row r="3575" spans="1:12" x14ac:dyDescent="0.2">
      <c r="A3575" s="98">
        <v>91230001</v>
      </c>
      <c r="B3575" s="98" t="s">
        <v>12810</v>
      </c>
      <c r="C3575" s="98">
        <v>9123</v>
      </c>
      <c r="D3575" s="98">
        <v>5</v>
      </c>
      <c r="E3575" s="98" t="s">
        <v>1569</v>
      </c>
      <c r="F3575" s="98" t="s">
        <v>12705</v>
      </c>
      <c r="G3575" s="98" t="s">
        <v>12811</v>
      </c>
      <c r="H3575" s="98" t="s">
        <v>12812</v>
      </c>
      <c r="I3575" s="98" t="s">
        <v>1184</v>
      </c>
      <c r="J3575" s="98" t="s">
        <v>1184</v>
      </c>
      <c r="K3575" s="98" t="s">
        <v>1184</v>
      </c>
      <c r="L3575" s="128">
        <v>43070</v>
      </c>
    </row>
    <row r="3576" spans="1:12" x14ac:dyDescent="0.2">
      <c r="A3576" s="126">
        <v>9129</v>
      </c>
      <c r="B3576" s="126" t="s">
        <v>1034</v>
      </c>
      <c r="C3576" s="126">
        <v>912</v>
      </c>
      <c r="D3576" s="126">
        <v>4</v>
      </c>
      <c r="E3576" s="126" t="s">
        <v>1569</v>
      </c>
      <c r="F3576" s="126" t="s">
        <v>12705</v>
      </c>
      <c r="G3576" s="126" t="s">
        <v>12813</v>
      </c>
      <c r="H3576" s="126" t="s">
        <v>12814</v>
      </c>
      <c r="I3576" s="126" t="s">
        <v>12815</v>
      </c>
      <c r="J3576" s="126" t="s">
        <v>12816</v>
      </c>
      <c r="K3576" s="126" t="s">
        <v>12817</v>
      </c>
      <c r="L3576" s="127">
        <v>43070</v>
      </c>
    </row>
    <row r="3577" spans="1:12" x14ac:dyDescent="0.2">
      <c r="A3577" s="98">
        <v>91290001</v>
      </c>
      <c r="B3577" s="98" t="s">
        <v>12818</v>
      </c>
      <c r="C3577" s="98">
        <v>9129</v>
      </c>
      <c r="D3577" s="98">
        <v>5</v>
      </c>
      <c r="E3577" s="98" t="s">
        <v>1569</v>
      </c>
      <c r="F3577" s="98" t="s">
        <v>12705</v>
      </c>
      <c r="G3577" s="98" t="s">
        <v>12819</v>
      </c>
      <c r="H3577" s="98" t="s">
        <v>12820</v>
      </c>
      <c r="I3577" s="98" t="s">
        <v>1184</v>
      </c>
      <c r="J3577" s="98" t="s">
        <v>1184</v>
      </c>
      <c r="K3577" s="98" t="s">
        <v>1184</v>
      </c>
      <c r="L3577" s="128">
        <v>43070</v>
      </c>
    </row>
    <row r="3578" spans="1:12" x14ac:dyDescent="0.2">
      <c r="A3578" s="98">
        <v>91290002</v>
      </c>
      <c r="B3578" s="98" t="s">
        <v>12821</v>
      </c>
      <c r="C3578" s="98">
        <v>9129</v>
      </c>
      <c r="D3578" s="98">
        <v>5</v>
      </c>
      <c r="E3578" s="98" t="s">
        <v>1569</v>
      </c>
      <c r="F3578" s="98" t="s">
        <v>12705</v>
      </c>
      <c r="G3578" s="98" t="s">
        <v>12822</v>
      </c>
      <c r="H3578" s="98" t="s">
        <v>12823</v>
      </c>
      <c r="I3578" s="98" t="s">
        <v>1184</v>
      </c>
      <c r="J3578" s="98" t="s">
        <v>1184</v>
      </c>
      <c r="K3578" s="98" t="s">
        <v>1184</v>
      </c>
      <c r="L3578" s="128">
        <v>43070</v>
      </c>
    </row>
    <row r="3579" spans="1:12" x14ac:dyDescent="0.2">
      <c r="A3579" s="98">
        <v>91290003</v>
      </c>
      <c r="B3579" s="98" t="s">
        <v>12824</v>
      </c>
      <c r="C3579" s="98">
        <v>9129</v>
      </c>
      <c r="D3579" s="98">
        <v>5</v>
      </c>
      <c r="E3579" s="98" t="s">
        <v>1569</v>
      </c>
      <c r="F3579" s="98" t="s">
        <v>12705</v>
      </c>
      <c r="G3579" s="98" t="s">
        <v>12825</v>
      </c>
      <c r="H3579" s="98" t="s">
        <v>12826</v>
      </c>
      <c r="I3579" s="98" t="s">
        <v>1184</v>
      </c>
      <c r="J3579" s="98" t="s">
        <v>1184</v>
      </c>
      <c r="K3579" s="98" t="s">
        <v>1184</v>
      </c>
      <c r="L3579" s="128">
        <v>43070</v>
      </c>
    </row>
    <row r="3580" spans="1:12" x14ac:dyDescent="0.2">
      <c r="A3580" s="98">
        <v>91290004</v>
      </c>
      <c r="B3580" s="98" t="s">
        <v>12827</v>
      </c>
      <c r="C3580" s="98">
        <v>9129</v>
      </c>
      <c r="D3580" s="98">
        <v>5</v>
      </c>
      <c r="E3580" s="98" t="s">
        <v>1569</v>
      </c>
      <c r="F3580" s="98" t="s">
        <v>12705</v>
      </c>
      <c r="G3580" s="98" t="s">
        <v>12828</v>
      </c>
      <c r="H3580" s="98" t="s">
        <v>12829</v>
      </c>
      <c r="I3580" s="98" t="s">
        <v>1184</v>
      </c>
      <c r="J3580" s="98" t="s">
        <v>1184</v>
      </c>
      <c r="K3580" s="98" t="s">
        <v>1184</v>
      </c>
      <c r="L3580" s="128">
        <v>43070</v>
      </c>
    </row>
    <row r="3581" spans="1:12" x14ac:dyDescent="0.2">
      <c r="A3581" s="98">
        <v>91290005</v>
      </c>
      <c r="B3581" s="98" t="s">
        <v>12830</v>
      </c>
      <c r="C3581" s="98">
        <v>9129</v>
      </c>
      <c r="D3581" s="98">
        <v>5</v>
      </c>
      <c r="E3581" s="98" t="s">
        <v>1569</v>
      </c>
      <c r="F3581" s="98" t="s">
        <v>12705</v>
      </c>
      <c r="G3581" s="98" t="s">
        <v>12831</v>
      </c>
      <c r="H3581" s="98" t="s">
        <v>12832</v>
      </c>
      <c r="I3581" s="98" t="s">
        <v>1184</v>
      </c>
      <c r="J3581" s="98" t="s">
        <v>1184</v>
      </c>
      <c r="K3581" s="98" t="s">
        <v>1184</v>
      </c>
      <c r="L3581" s="128">
        <v>43266</v>
      </c>
    </row>
    <row r="3582" spans="1:12" x14ac:dyDescent="0.2">
      <c r="A3582" s="98">
        <v>91299900</v>
      </c>
      <c r="B3582" s="98" t="s">
        <v>1035</v>
      </c>
      <c r="C3582" s="98">
        <v>9129</v>
      </c>
      <c r="D3582" s="98">
        <v>5</v>
      </c>
      <c r="E3582" s="98" t="s">
        <v>1569</v>
      </c>
      <c r="F3582" s="98" t="s">
        <v>12705</v>
      </c>
      <c r="G3582" s="98" t="s">
        <v>12833</v>
      </c>
      <c r="H3582" s="98" t="s">
        <v>12834</v>
      </c>
      <c r="I3582" s="98" t="s">
        <v>1184</v>
      </c>
      <c r="J3582" s="98" t="s">
        <v>1184</v>
      </c>
      <c r="K3582" s="98" t="s">
        <v>1184</v>
      </c>
      <c r="L3582" s="128">
        <v>43633</v>
      </c>
    </row>
    <row r="3583" spans="1:12" x14ac:dyDescent="0.2">
      <c r="A3583" s="122">
        <v>92</v>
      </c>
      <c r="B3583" s="122" t="s">
        <v>12835</v>
      </c>
      <c r="C3583" s="122">
        <v>9</v>
      </c>
      <c r="D3583" s="122">
        <v>2</v>
      </c>
      <c r="E3583" s="122" t="s">
        <v>1667</v>
      </c>
      <c r="F3583" s="122" t="s">
        <v>12705</v>
      </c>
      <c r="G3583" s="122" t="s">
        <v>12836</v>
      </c>
      <c r="H3583" s="122" t="s">
        <v>12837</v>
      </c>
      <c r="I3583" s="122" t="s">
        <v>12838</v>
      </c>
      <c r="J3583" s="122" t="s">
        <v>12839</v>
      </c>
      <c r="K3583" s="122" t="s">
        <v>12840</v>
      </c>
      <c r="L3583" s="123">
        <v>43070</v>
      </c>
    </row>
    <row r="3584" spans="1:12" x14ac:dyDescent="0.2">
      <c r="A3584" s="124">
        <v>921</v>
      </c>
      <c r="B3584" s="124" t="s">
        <v>12835</v>
      </c>
      <c r="C3584" s="124">
        <v>92</v>
      </c>
      <c r="D3584" s="124">
        <v>3</v>
      </c>
      <c r="E3584" s="124" t="s">
        <v>1667</v>
      </c>
      <c r="F3584" s="124" t="s">
        <v>12705</v>
      </c>
      <c r="G3584" s="124" t="s">
        <v>12836</v>
      </c>
      <c r="H3584" s="124" t="s">
        <v>12837</v>
      </c>
      <c r="I3584" s="124" t="s">
        <v>12838</v>
      </c>
      <c r="J3584" s="124" t="s">
        <v>12841</v>
      </c>
      <c r="K3584" s="124" t="s">
        <v>12842</v>
      </c>
      <c r="L3584" s="125">
        <v>43070</v>
      </c>
    </row>
    <row r="3585" spans="1:12" x14ac:dyDescent="0.2">
      <c r="A3585" s="126">
        <v>9211</v>
      </c>
      <c r="B3585" s="126" t="s">
        <v>12843</v>
      </c>
      <c r="C3585" s="126">
        <v>921</v>
      </c>
      <c r="D3585" s="126">
        <v>4</v>
      </c>
      <c r="E3585" s="126" t="s">
        <v>1667</v>
      </c>
      <c r="F3585" s="126" t="s">
        <v>12705</v>
      </c>
      <c r="G3585" s="126" t="s">
        <v>12844</v>
      </c>
      <c r="H3585" s="126" t="s">
        <v>12845</v>
      </c>
      <c r="I3585" s="126" t="s">
        <v>12846</v>
      </c>
      <c r="J3585" s="126" t="s">
        <v>12847</v>
      </c>
      <c r="K3585" s="126" t="s">
        <v>12848</v>
      </c>
      <c r="L3585" s="127">
        <v>43070</v>
      </c>
    </row>
    <row r="3586" spans="1:12" x14ac:dyDescent="0.2">
      <c r="A3586" s="98">
        <v>92110001</v>
      </c>
      <c r="B3586" s="98" t="s">
        <v>12849</v>
      </c>
      <c r="C3586" s="98">
        <v>9211</v>
      </c>
      <c r="D3586" s="98">
        <v>5</v>
      </c>
      <c r="E3586" s="98" t="s">
        <v>1667</v>
      </c>
      <c r="F3586" s="98" t="s">
        <v>12705</v>
      </c>
      <c r="G3586" s="98" t="s">
        <v>12850</v>
      </c>
      <c r="H3586" s="98" t="s">
        <v>12851</v>
      </c>
      <c r="I3586" s="98" t="s">
        <v>1184</v>
      </c>
      <c r="J3586" s="98" t="s">
        <v>1184</v>
      </c>
      <c r="K3586" s="98" t="s">
        <v>1184</v>
      </c>
      <c r="L3586" s="128">
        <v>43070</v>
      </c>
    </row>
    <row r="3587" spans="1:12" x14ac:dyDescent="0.2">
      <c r="A3587" s="98">
        <v>92110002</v>
      </c>
      <c r="B3587" s="98" t="s">
        <v>12852</v>
      </c>
      <c r="C3587" s="98">
        <v>9211</v>
      </c>
      <c r="D3587" s="98">
        <v>5</v>
      </c>
      <c r="E3587" s="98" t="s">
        <v>1667</v>
      </c>
      <c r="F3587" s="98" t="s">
        <v>12705</v>
      </c>
      <c r="G3587" s="98" t="s">
        <v>12853</v>
      </c>
      <c r="H3587" s="98" t="s">
        <v>12854</v>
      </c>
      <c r="I3587" s="98" t="s">
        <v>1184</v>
      </c>
      <c r="J3587" s="98" t="s">
        <v>1184</v>
      </c>
      <c r="K3587" s="98" t="s">
        <v>1184</v>
      </c>
      <c r="L3587" s="128">
        <v>43070</v>
      </c>
    </row>
    <row r="3588" spans="1:12" x14ac:dyDescent="0.2">
      <c r="A3588" s="98">
        <v>92110003</v>
      </c>
      <c r="B3588" s="98" t="s">
        <v>12855</v>
      </c>
      <c r="C3588" s="98">
        <v>9211</v>
      </c>
      <c r="D3588" s="98">
        <v>5</v>
      </c>
      <c r="E3588" s="98" t="s">
        <v>1667</v>
      </c>
      <c r="F3588" s="98" t="s">
        <v>12705</v>
      </c>
      <c r="G3588" s="98" t="s">
        <v>12856</v>
      </c>
      <c r="H3588" s="98" t="s">
        <v>12857</v>
      </c>
      <c r="I3588" s="98" t="s">
        <v>1184</v>
      </c>
      <c r="J3588" s="98" t="s">
        <v>1184</v>
      </c>
      <c r="K3588" s="98" t="s">
        <v>1184</v>
      </c>
      <c r="L3588" s="128">
        <v>43266</v>
      </c>
    </row>
    <row r="3589" spans="1:12" x14ac:dyDescent="0.2">
      <c r="A3589" s="98">
        <v>92110004</v>
      </c>
      <c r="B3589" s="98" t="s">
        <v>12858</v>
      </c>
      <c r="C3589" s="98">
        <v>9211</v>
      </c>
      <c r="D3589" s="98">
        <v>5</v>
      </c>
      <c r="E3589" s="98" t="s">
        <v>1667</v>
      </c>
      <c r="F3589" s="98" t="s">
        <v>12705</v>
      </c>
      <c r="G3589" s="98" t="s">
        <v>12859</v>
      </c>
      <c r="H3589" s="98" t="s">
        <v>12860</v>
      </c>
      <c r="I3589" s="98" t="s">
        <v>1184</v>
      </c>
      <c r="J3589" s="98" t="s">
        <v>1184</v>
      </c>
      <c r="K3589" s="98" t="s">
        <v>1184</v>
      </c>
      <c r="L3589" s="128">
        <v>43266</v>
      </c>
    </row>
    <row r="3590" spans="1:12" x14ac:dyDescent="0.2">
      <c r="A3590" s="98">
        <v>92110005</v>
      </c>
      <c r="B3590" s="98" t="s">
        <v>12861</v>
      </c>
      <c r="C3590" s="98">
        <v>9211</v>
      </c>
      <c r="D3590" s="98">
        <v>5</v>
      </c>
      <c r="E3590" s="98" t="s">
        <v>1667</v>
      </c>
      <c r="F3590" s="98" t="s">
        <v>12705</v>
      </c>
      <c r="G3590" s="98" t="s">
        <v>12862</v>
      </c>
      <c r="H3590" s="98" t="s">
        <v>12863</v>
      </c>
      <c r="I3590" s="98" t="s">
        <v>1184</v>
      </c>
      <c r="J3590" s="98" t="s">
        <v>1184</v>
      </c>
      <c r="K3590" s="98" t="s">
        <v>1184</v>
      </c>
      <c r="L3590" s="128">
        <v>43602</v>
      </c>
    </row>
    <row r="3591" spans="1:12" x14ac:dyDescent="0.2">
      <c r="A3591" s="98">
        <v>92110006</v>
      </c>
      <c r="B3591" s="98" t="s">
        <v>12864</v>
      </c>
      <c r="C3591" s="98">
        <v>9211</v>
      </c>
      <c r="D3591" s="98">
        <v>5</v>
      </c>
      <c r="E3591" s="98" t="s">
        <v>1667</v>
      </c>
      <c r="F3591" s="98" t="s">
        <v>12705</v>
      </c>
      <c r="G3591" s="98" t="s">
        <v>12865</v>
      </c>
      <c r="H3591" s="98" t="s">
        <v>12866</v>
      </c>
      <c r="I3591" s="98" t="s">
        <v>1184</v>
      </c>
      <c r="J3591" s="98" t="s">
        <v>1184</v>
      </c>
      <c r="K3591" s="98" t="s">
        <v>1184</v>
      </c>
      <c r="L3591" s="128">
        <v>43641</v>
      </c>
    </row>
    <row r="3592" spans="1:12" x14ac:dyDescent="0.2">
      <c r="A3592" s="98">
        <v>92119900</v>
      </c>
      <c r="B3592" s="98" t="s">
        <v>12867</v>
      </c>
      <c r="C3592" s="98">
        <v>9211</v>
      </c>
      <c r="D3592" s="98">
        <v>5</v>
      </c>
      <c r="E3592" s="98" t="s">
        <v>1667</v>
      </c>
      <c r="F3592" s="98" t="s">
        <v>12705</v>
      </c>
      <c r="G3592" s="98" t="s">
        <v>12868</v>
      </c>
      <c r="H3592" s="98" t="s">
        <v>12869</v>
      </c>
      <c r="I3592" s="98" t="s">
        <v>1184</v>
      </c>
      <c r="J3592" s="98" t="s">
        <v>1184</v>
      </c>
      <c r="K3592" s="98" t="s">
        <v>1184</v>
      </c>
      <c r="L3592" s="128">
        <v>43633</v>
      </c>
    </row>
    <row r="3593" spans="1:12" x14ac:dyDescent="0.2">
      <c r="A3593" s="126">
        <v>9212</v>
      </c>
      <c r="B3593" s="126" t="s">
        <v>12870</v>
      </c>
      <c r="C3593" s="126">
        <v>921</v>
      </c>
      <c r="D3593" s="126">
        <v>4</v>
      </c>
      <c r="E3593" s="126" t="s">
        <v>1667</v>
      </c>
      <c r="F3593" s="126" t="s">
        <v>12705</v>
      </c>
      <c r="G3593" s="126" t="s">
        <v>12871</v>
      </c>
      <c r="H3593" s="126" t="s">
        <v>12872</v>
      </c>
      <c r="I3593" s="126" t="s">
        <v>12873</v>
      </c>
      <c r="J3593" s="126" t="s">
        <v>12874</v>
      </c>
      <c r="K3593" s="126" t="s">
        <v>12875</v>
      </c>
      <c r="L3593" s="127">
        <v>43070</v>
      </c>
    </row>
    <row r="3594" spans="1:12" x14ac:dyDescent="0.2">
      <c r="A3594" s="98">
        <v>92120001</v>
      </c>
      <c r="B3594" s="98" t="s">
        <v>12876</v>
      </c>
      <c r="C3594" s="98">
        <v>9212</v>
      </c>
      <c r="D3594" s="98">
        <v>5</v>
      </c>
      <c r="E3594" s="98" t="s">
        <v>1667</v>
      </c>
      <c r="F3594" s="98" t="s">
        <v>12705</v>
      </c>
      <c r="G3594" s="98" t="s">
        <v>12877</v>
      </c>
      <c r="H3594" s="98" t="s">
        <v>12878</v>
      </c>
      <c r="I3594" s="98" t="s">
        <v>1184</v>
      </c>
      <c r="J3594" s="98" t="s">
        <v>1184</v>
      </c>
      <c r="K3594" s="98" t="s">
        <v>1184</v>
      </c>
      <c r="L3594" s="128">
        <v>43070</v>
      </c>
    </row>
    <row r="3595" spans="1:12" x14ac:dyDescent="0.2">
      <c r="A3595" s="98">
        <v>92120002</v>
      </c>
      <c r="B3595" s="98" t="s">
        <v>12879</v>
      </c>
      <c r="C3595" s="98">
        <v>9212</v>
      </c>
      <c r="D3595" s="98">
        <v>5</v>
      </c>
      <c r="E3595" s="98" t="s">
        <v>1667</v>
      </c>
      <c r="F3595" s="98" t="s">
        <v>12705</v>
      </c>
      <c r="G3595" s="98" t="s">
        <v>12880</v>
      </c>
      <c r="H3595" s="98" t="s">
        <v>12881</v>
      </c>
      <c r="I3595" s="98" t="s">
        <v>1184</v>
      </c>
      <c r="J3595" s="98" t="s">
        <v>1184</v>
      </c>
      <c r="K3595" s="98" t="s">
        <v>1184</v>
      </c>
      <c r="L3595" s="128">
        <v>43266</v>
      </c>
    </row>
    <row r="3596" spans="1:12" x14ac:dyDescent="0.2">
      <c r="A3596" s="98">
        <v>92120003</v>
      </c>
      <c r="B3596" s="98" t="s">
        <v>12882</v>
      </c>
      <c r="C3596" s="98">
        <v>9212</v>
      </c>
      <c r="D3596" s="98">
        <v>5</v>
      </c>
      <c r="E3596" s="98" t="s">
        <v>1667</v>
      </c>
      <c r="F3596" s="98" t="s">
        <v>12705</v>
      </c>
      <c r="G3596" s="98" t="s">
        <v>12883</v>
      </c>
      <c r="H3596" s="98" t="s">
        <v>12884</v>
      </c>
      <c r="I3596" s="98" t="s">
        <v>12885</v>
      </c>
      <c r="J3596" s="98" t="s">
        <v>12886</v>
      </c>
      <c r="K3596" s="98" t="s">
        <v>1184</v>
      </c>
      <c r="L3596" s="128">
        <v>43266</v>
      </c>
    </row>
    <row r="3597" spans="1:12" x14ac:dyDescent="0.2">
      <c r="A3597" s="98">
        <v>92120004</v>
      </c>
      <c r="B3597" s="98" t="s">
        <v>12887</v>
      </c>
      <c r="C3597" s="98">
        <v>9212</v>
      </c>
      <c r="D3597" s="98">
        <v>5</v>
      </c>
      <c r="E3597" s="98" t="s">
        <v>1667</v>
      </c>
      <c r="F3597" s="98" t="s">
        <v>12705</v>
      </c>
      <c r="G3597" s="98" t="s">
        <v>12888</v>
      </c>
      <c r="H3597" s="98" t="s">
        <v>12889</v>
      </c>
      <c r="I3597" s="98" t="s">
        <v>1184</v>
      </c>
      <c r="J3597" s="98" t="s">
        <v>1184</v>
      </c>
      <c r="K3597" s="98" t="s">
        <v>1184</v>
      </c>
      <c r="L3597" s="128">
        <v>43641</v>
      </c>
    </row>
    <row r="3598" spans="1:12" x14ac:dyDescent="0.2">
      <c r="A3598" s="98">
        <v>92129900</v>
      </c>
      <c r="B3598" s="98" t="s">
        <v>12890</v>
      </c>
      <c r="C3598" s="98">
        <v>9212</v>
      </c>
      <c r="D3598" s="98">
        <v>5</v>
      </c>
      <c r="E3598" s="98" t="s">
        <v>1667</v>
      </c>
      <c r="F3598" s="98" t="s">
        <v>12705</v>
      </c>
      <c r="G3598" s="98" t="s">
        <v>12891</v>
      </c>
      <c r="H3598" s="98" t="s">
        <v>12892</v>
      </c>
      <c r="I3598" s="98" t="s">
        <v>1184</v>
      </c>
      <c r="J3598" s="98" t="s">
        <v>1184</v>
      </c>
      <c r="K3598" s="98" t="s">
        <v>1184</v>
      </c>
      <c r="L3598" s="128">
        <v>43633</v>
      </c>
    </row>
    <row r="3599" spans="1:12" x14ac:dyDescent="0.2">
      <c r="A3599" s="126">
        <v>9213</v>
      </c>
      <c r="B3599" s="126" t="s">
        <v>12893</v>
      </c>
      <c r="C3599" s="126">
        <v>921</v>
      </c>
      <c r="D3599" s="126">
        <v>4</v>
      </c>
      <c r="E3599" s="126" t="s">
        <v>1667</v>
      </c>
      <c r="F3599" s="126" t="s">
        <v>12705</v>
      </c>
      <c r="G3599" s="126" t="s">
        <v>12894</v>
      </c>
      <c r="H3599" s="126" t="s">
        <v>12895</v>
      </c>
      <c r="I3599" s="126" t="s">
        <v>12896</v>
      </c>
      <c r="J3599" s="126" t="s">
        <v>12897</v>
      </c>
      <c r="K3599" s="126" t="s">
        <v>12898</v>
      </c>
      <c r="L3599" s="127">
        <v>43070</v>
      </c>
    </row>
    <row r="3600" spans="1:12" x14ac:dyDescent="0.2">
      <c r="A3600" s="98">
        <v>92130001</v>
      </c>
      <c r="B3600" s="98" t="s">
        <v>12899</v>
      </c>
      <c r="C3600" s="98">
        <v>9213</v>
      </c>
      <c r="D3600" s="98">
        <v>5</v>
      </c>
      <c r="E3600" s="98" t="s">
        <v>1667</v>
      </c>
      <c r="F3600" s="98" t="s">
        <v>12705</v>
      </c>
      <c r="G3600" s="98" t="s">
        <v>12900</v>
      </c>
      <c r="H3600" s="98" t="s">
        <v>12901</v>
      </c>
      <c r="I3600" s="98" t="s">
        <v>1184</v>
      </c>
      <c r="J3600" s="98" t="s">
        <v>1184</v>
      </c>
      <c r="K3600" s="98" t="s">
        <v>1184</v>
      </c>
      <c r="L3600" s="128">
        <v>43070</v>
      </c>
    </row>
    <row r="3601" spans="1:12" x14ac:dyDescent="0.2">
      <c r="A3601" s="98">
        <v>92139900</v>
      </c>
      <c r="B3601" s="98" t="s">
        <v>12902</v>
      </c>
      <c r="C3601" s="98">
        <v>9213</v>
      </c>
      <c r="D3601" s="98">
        <v>5</v>
      </c>
      <c r="E3601" s="98" t="s">
        <v>1667</v>
      </c>
      <c r="F3601" s="98" t="s">
        <v>12705</v>
      </c>
      <c r="G3601" s="98" t="s">
        <v>12903</v>
      </c>
      <c r="H3601" s="98" t="s">
        <v>12904</v>
      </c>
      <c r="I3601" s="98" t="s">
        <v>1184</v>
      </c>
      <c r="J3601" s="98" t="s">
        <v>1184</v>
      </c>
      <c r="K3601" s="98" t="s">
        <v>1184</v>
      </c>
      <c r="L3601" s="128">
        <v>43633</v>
      </c>
    </row>
    <row r="3602" spans="1:12" x14ac:dyDescent="0.2">
      <c r="A3602" s="126">
        <v>9214</v>
      </c>
      <c r="B3602" s="126" t="s">
        <v>12905</v>
      </c>
      <c r="C3602" s="126">
        <v>921</v>
      </c>
      <c r="D3602" s="126">
        <v>4</v>
      </c>
      <c r="E3602" s="126" t="s">
        <v>1667</v>
      </c>
      <c r="F3602" s="126" t="s">
        <v>12705</v>
      </c>
      <c r="G3602" s="126" t="s">
        <v>12906</v>
      </c>
      <c r="H3602" s="126" t="s">
        <v>12907</v>
      </c>
      <c r="I3602" s="126" t="s">
        <v>12908</v>
      </c>
      <c r="J3602" s="126" t="s">
        <v>12909</v>
      </c>
      <c r="K3602" s="126" t="s">
        <v>12910</v>
      </c>
      <c r="L3602" s="127">
        <v>43070</v>
      </c>
    </row>
    <row r="3603" spans="1:12" x14ac:dyDescent="0.2">
      <c r="A3603" s="98">
        <v>92140001</v>
      </c>
      <c r="B3603" s="98" t="s">
        <v>12911</v>
      </c>
      <c r="C3603" s="98">
        <v>9214</v>
      </c>
      <c r="D3603" s="98">
        <v>5</v>
      </c>
      <c r="E3603" s="98" t="s">
        <v>1667</v>
      </c>
      <c r="F3603" s="98" t="s">
        <v>12705</v>
      </c>
      <c r="G3603" s="98" t="s">
        <v>12912</v>
      </c>
      <c r="H3603" s="98" t="s">
        <v>12913</v>
      </c>
      <c r="I3603" s="98" t="s">
        <v>1184</v>
      </c>
      <c r="J3603" s="98" t="s">
        <v>1184</v>
      </c>
      <c r="K3603" s="98" t="s">
        <v>1184</v>
      </c>
      <c r="L3603" s="128">
        <v>43070</v>
      </c>
    </row>
    <row r="3604" spans="1:12" x14ac:dyDescent="0.2">
      <c r="A3604" s="98">
        <v>92140002</v>
      </c>
      <c r="B3604" s="98" t="s">
        <v>12914</v>
      </c>
      <c r="C3604" s="98">
        <v>9214</v>
      </c>
      <c r="D3604" s="98">
        <v>5</v>
      </c>
      <c r="E3604" s="98" t="s">
        <v>1667</v>
      </c>
      <c r="F3604" s="98" t="s">
        <v>12705</v>
      </c>
      <c r="G3604" s="98" t="s">
        <v>12915</v>
      </c>
      <c r="H3604" s="98" t="s">
        <v>12916</v>
      </c>
      <c r="I3604" s="98" t="s">
        <v>1184</v>
      </c>
      <c r="J3604" s="98" t="s">
        <v>1184</v>
      </c>
      <c r="K3604" s="98" t="s">
        <v>1184</v>
      </c>
      <c r="L3604" s="128">
        <v>43070</v>
      </c>
    </row>
    <row r="3605" spans="1:12" x14ac:dyDescent="0.2">
      <c r="A3605" s="98">
        <v>92140003</v>
      </c>
      <c r="B3605" s="98" t="s">
        <v>12917</v>
      </c>
      <c r="C3605" s="98">
        <v>9214</v>
      </c>
      <c r="D3605" s="98">
        <v>5</v>
      </c>
      <c r="E3605" s="98" t="s">
        <v>1667</v>
      </c>
      <c r="F3605" s="98" t="s">
        <v>12705</v>
      </c>
      <c r="G3605" s="98" t="s">
        <v>12918</v>
      </c>
      <c r="H3605" s="98" t="s">
        <v>12919</v>
      </c>
      <c r="I3605" s="98" t="s">
        <v>1184</v>
      </c>
      <c r="J3605" s="98" t="s">
        <v>1184</v>
      </c>
      <c r="K3605" s="98" t="s">
        <v>1184</v>
      </c>
      <c r="L3605" s="128">
        <v>43070</v>
      </c>
    </row>
    <row r="3606" spans="1:12" x14ac:dyDescent="0.2">
      <c r="A3606" s="98">
        <v>92140004</v>
      </c>
      <c r="B3606" s="98" t="s">
        <v>12920</v>
      </c>
      <c r="C3606" s="98">
        <v>9214</v>
      </c>
      <c r="D3606" s="98">
        <v>5</v>
      </c>
      <c r="E3606" s="98" t="s">
        <v>1667</v>
      </c>
      <c r="F3606" s="98" t="s">
        <v>12705</v>
      </c>
      <c r="G3606" s="98" t="s">
        <v>12921</v>
      </c>
      <c r="H3606" s="98" t="s">
        <v>12922</v>
      </c>
      <c r="I3606" s="98" t="s">
        <v>1184</v>
      </c>
      <c r="J3606" s="98" t="s">
        <v>1184</v>
      </c>
      <c r="K3606" s="98" t="s">
        <v>1184</v>
      </c>
      <c r="L3606" s="128">
        <v>43266</v>
      </c>
    </row>
    <row r="3607" spans="1:12" x14ac:dyDescent="0.2">
      <c r="A3607" s="98">
        <v>92140005</v>
      </c>
      <c r="B3607" s="98" t="s">
        <v>12923</v>
      </c>
      <c r="C3607" s="98">
        <v>9214</v>
      </c>
      <c r="D3607" s="98">
        <v>5</v>
      </c>
      <c r="E3607" s="98" t="s">
        <v>1667</v>
      </c>
      <c r="F3607" s="98" t="s">
        <v>12705</v>
      </c>
      <c r="G3607" s="98" t="s">
        <v>12924</v>
      </c>
      <c r="H3607" s="98" t="s">
        <v>12925</v>
      </c>
      <c r="I3607" s="98" t="s">
        <v>1184</v>
      </c>
      <c r="J3607" s="98" t="s">
        <v>1184</v>
      </c>
      <c r="K3607" s="98" t="s">
        <v>1184</v>
      </c>
      <c r="L3607" s="128">
        <v>43266</v>
      </c>
    </row>
    <row r="3608" spans="1:12" x14ac:dyDescent="0.2">
      <c r="A3608" s="98">
        <v>92149900</v>
      </c>
      <c r="B3608" s="98" t="s">
        <v>12926</v>
      </c>
      <c r="C3608" s="98">
        <v>9214</v>
      </c>
      <c r="D3608" s="98">
        <v>5</v>
      </c>
      <c r="E3608" s="98" t="s">
        <v>1667</v>
      </c>
      <c r="F3608" s="98" t="s">
        <v>12705</v>
      </c>
      <c r="G3608" s="98" t="s">
        <v>12927</v>
      </c>
      <c r="H3608" s="98" t="s">
        <v>12928</v>
      </c>
      <c r="I3608" s="98" t="s">
        <v>1184</v>
      </c>
      <c r="J3608" s="98" t="s">
        <v>1184</v>
      </c>
      <c r="K3608" s="98" t="s">
        <v>1184</v>
      </c>
      <c r="L3608" s="128">
        <v>43633</v>
      </c>
    </row>
    <row r="3609" spans="1:12" x14ac:dyDescent="0.2">
      <c r="A3609" s="126">
        <v>9215</v>
      </c>
      <c r="B3609" s="126" t="s">
        <v>12929</v>
      </c>
      <c r="C3609" s="126">
        <v>921</v>
      </c>
      <c r="D3609" s="126">
        <v>4</v>
      </c>
      <c r="E3609" s="126" t="s">
        <v>1667</v>
      </c>
      <c r="F3609" s="126" t="s">
        <v>12705</v>
      </c>
      <c r="G3609" s="126" t="s">
        <v>12930</v>
      </c>
      <c r="H3609" s="126" t="s">
        <v>12931</v>
      </c>
      <c r="I3609" s="126" t="s">
        <v>12932</v>
      </c>
      <c r="J3609" s="126" t="s">
        <v>12933</v>
      </c>
      <c r="K3609" s="126" t="s">
        <v>12934</v>
      </c>
      <c r="L3609" s="127">
        <v>43070</v>
      </c>
    </row>
    <row r="3610" spans="1:12" x14ac:dyDescent="0.2">
      <c r="A3610" s="98">
        <v>92150001</v>
      </c>
      <c r="B3610" s="98" t="s">
        <v>12935</v>
      </c>
      <c r="C3610" s="98">
        <v>9215</v>
      </c>
      <c r="D3610" s="98">
        <v>5</v>
      </c>
      <c r="E3610" s="98" t="s">
        <v>1667</v>
      </c>
      <c r="F3610" s="98" t="s">
        <v>12705</v>
      </c>
      <c r="G3610" s="98" t="s">
        <v>12936</v>
      </c>
      <c r="H3610" s="98" t="s">
        <v>12937</v>
      </c>
      <c r="I3610" s="98" t="s">
        <v>1184</v>
      </c>
      <c r="J3610" s="98" t="s">
        <v>1184</v>
      </c>
      <c r="K3610" s="98" t="s">
        <v>1184</v>
      </c>
      <c r="L3610" s="128">
        <v>43070</v>
      </c>
    </row>
    <row r="3611" spans="1:12" x14ac:dyDescent="0.2">
      <c r="A3611" s="98">
        <v>92150002</v>
      </c>
      <c r="B3611" s="98" t="s">
        <v>12938</v>
      </c>
      <c r="C3611" s="98">
        <v>9215</v>
      </c>
      <c r="D3611" s="98">
        <v>5</v>
      </c>
      <c r="E3611" s="98" t="s">
        <v>1667</v>
      </c>
      <c r="F3611" s="98" t="s">
        <v>12705</v>
      </c>
      <c r="G3611" s="98" t="s">
        <v>12939</v>
      </c>
      <c r="H3611" s="98" t="s">
        <v>12940</v>
      </c>
      <c r="I3611" s="98" t="s">
        <v>1184</v>
      </c>
      <c r="J3611" s="98" t="s">
        <v>1184</v>
      </c>
      <c r="K3611" s="98" t="s">
        <v>1184</v>
      </c>
      <c r="L3611" s="128">
        <v>43070</v>
      </c>
    </row>
    <row r="3612" spans="1:12" x14ac:dyDescent="0.2">
      <c r="A3612" s="98">
        <v>92159900</v>
      </c>
      <c r="B3612" s="98" t="s">
        <v>12941</v>
      </c>
      <c r="C3612" s="98">
        <v>9215</v>
      </c>
      <c r="D3612" s="98">
        <v>5</v>
      </c>
      <c r="E3612" s="98" t="s">
        <v>1667</v>
      </c>
      <c r="F3612" s="98" t="s">
        <v>12705</v>
      </c>
      <c r="G3612" s="98" t="s">
        <v>12942</v>
      </c>
      <c r="H3612" s="98" t="s">
        <v>12943</v>
      </c>
      <c r="I3612" s="98" t="s">
        <v>1184</v>
      </c>
      <c r="J3612" s="98" t="s">
        <v>1184</v>
      </c>
      <c r="K3612" s="98" t="s">
        <v>1184</v>
      </c>
      <c r="L3612" s="128">
        <v>43633</v>
      </c>
    </row>
    <row r="3613" spans="1:12" x14ac:dyDescent="0.2">
      <c r="A3613" s="126">
        <v>9216</v>
      </c>
      <c r="B3613" s="126" t="s">
        <v>1036</v>
      </c>
      <c r="C3613" s="126">
        <v>921</v>
      </c>
      <c r="D3613" s="126">
        <v>4</v>
      </c>
      <c r="E3613" s="126" t="s">
        <v>1667</v>
      </c>
      <c r="F3613" s="126" t="s">
        <v>12705</v>
      </c>
      <c r="G3613" s="126" t="s">
        <v>12944</v>
      </c>
      <c r="H3613" s="126" t="s">
        <v>12945</v>
      </c>
      <c r="I3613" s="126" t="s">
        <v>12946</v>
      </c>
      <c r="J3613" s="126" t="s">
        <v>12947</v>
      </c>
      <c r="K3613" s="126" t="s">
        <v>12948</v>
      </c>
      <c r="L3613" s="127">
        <v>43070</v>
      </c>
    </row>
    <row r="3614" spans="1:12" x14ac:dyDescent="0.2">
      <c r="A3614" s="98">
        <v>92160001</v>
      </c>
      <c r="B3614" s="98" t="s">
        <v>12949</v>
      </c>
      <c r="C3614" s="98">
        <v>9216</v>
      </c>
      <c r="D3614" s="98">
        <v>5</v>
      </c>
      <c r="E3614" s="98" t="s">
        <v>1667</v>
      </c>
      <c r="F3614" s="98" t="s">
        <v>12705</v>
      </c>
      <c r="G3614" s="98" t="s">
        <v>12950</v>
      </c>
      <c r="H3614" s="98" t="s">
        <v>12951</v>
      </c>
      <c r="I3614" s="98" t="s">
        <v>1184</v>
      </c>
      <c r="J3614" s="98" t="s">
        <v>1184</v>
      </c>
      <c r="K3614" s="98" t="s">
        <v>1184</v>
      </c>
      <c r="L3614" s="128">
        <v>43070</v>
      </c>
    </row>
    <row r="3615" spans="1:12" x14ac:dyDescent="0.2">
      <c r="A3615" s="98">
        <v>92160002</v>
      </c>
      <c r="B3615" s="98" t="s">
        <v>1037</v>
      </c>
      <c r="C3615" s="98">
        <v>9216</v>
      </c>
      <c r="D3615" s="98">
        <v>5</v>
      </c>
      <c r="E3615" s="98" t="s">
        <v>1667</v>
      </c>
      <c r="F3615" s="98" t="s">
        <v>12705</v>
      </c>
      <c r="G3615" s="98" t="s">
        <v>12952</v>
      </c>
      <c r="H3615" s="98" t="s">
        <v>12953</v>
      </c>
      <c r="I3615" s="98" t="s">
        <v>1184</v>
      </c>
      <c r="J3615" s="98" t="s">
        <v>1184</v>
      </c>
      <c r="K3615" s="98" t="s">
        <v>1184</v>
      </c>
      <c r="L3615" s="128">
        <v>43070</v>
      </c>
    </row>
    <row r="3616" spans="1:12" x14ac:dyDescent="0.2">
      <c r="A3616" s="98">
        <v>92160003</v>
      </c>
      <c r="B3616" s="98" t="s">
        <v>12954</v>
      </c>
      <c r="C3616" s="98">
        <v>9216</v>
      </c>
      <c r="D3616" s="98">
        <v>5</v>
      </c>
      <c r="E3616" s="98" t="s">
        <v>1667</v>
      </c>
      <c r="F3616" s="98" t="s">
        <v>12705</v>
      </c>
      <c r="G3616" s="98" t="s">
        <v>12955</v>
      </c>
      <c r="H3616" s="98" t="s">
        <v>12956</v>
      </c>
      <c r="I3616" s="98" t="s">
        <v>1184</v>
      </c>
      <c r="J3616" s="98" t="s">
        <v>1184</v>
      </c>
      <c r="K3616" s="98" t="s">
        <v>1184</v>
      </c>
      <c r="L3616" s="128">
        <v>43266</v>
      </c>
    </row>
    <row r="3617" spans="1:12" x14ac:dyDescent="0.2">
      <c r="A3617" s="98">
        <v>92169900</v>
      </c>
      <c r="B3617" s="98" t="s">
        <v>12957</v>
      </c>
      <c r="C3617" s="98">
        <v>9216</v>
      </c>
      <c r="D3617" s="98">
        <v>5</v>
      </c>
      <c r="E3617" s="98" t="s">
        <v>1667</v>
      </c>
      <c r="F3617" s="98" t="s">
        <v>12705</v>
      </c>
      <c r="G3617" s="98" t="s">
        <v>12958</v>
      </c>
      <c r="H3617" s="98" t="s">
        <v>12959</v>
      </c>
      <c r="I3617" s="98" t="s">
        <v>1184</v>
      </c>
      <c r="J3617" s="98" t="s">
        <v>1184</v>
      </c>
      <c r="K3617" s="98" t="s">
        <v>1184</v>
      </c>
      <c r="L3617" s="128">
        <v>43633</v>
      </c>
    </row>
    <row r="3618" spans="1:12" x14ac:dyDescent="0.2">
      <c r="A3618" s="122">
        <v>93</v>
      </c>
      <c r="B3618" s="122" t="s">
        <v>12960</v>
      </c>
      <c r="C3618" s="122">
        <v>9</v>
      </c>
      <c r="D3618" s="122">
        <v>2</v>
      </c>
      <c r="E3618" s="122">
        <v>0</v>
      </c>
      <c r="F3618" s="122" t="s">
        <v>12705</v>
      </c>
      <c r="G3618" s="122" t="s">
        <v>12961</v>
      </c>
      <c r="H3618" s="122" t="s">
        <v>12962</v>
      </c>
      <c r="I3618" s="122" t="s">
        <v>12963</v>
      </c>
      <c r="J3618" s="122" t="s">
        <v>12964</v>
      </c>
      <c r="K3618" s="122" t="s">
        <v>12965</v>
      </c>
      <c r="L3618" s="123">
        <v>43070</v>
      </c>
    </row>
    <row r="3619" spans="1:12" x14ac:dyDescent="0.2">
      <c r="A3619" s="124">
        <v>931</v>
      </c>
      <c r="B3619" s="124" t="s">
        <v>12966</v>
      </c>
      <c r="C3619" s="124">
        <v>93</v>
      </c>
      <c r="D3619" s="124">
        <v>3</v>
      </c>
      <c r="E3619" s="124" t="s">
        <v>1774</v>
      </c>
      <c r="F3619" s="124" t="s">
        <v>12705</v>
      </c>
      <c r="G3619" s="124" t="s">
        <v>12967</v>
      </c>
      <c r="H3619" s="124" t="s">
        <v>12968</v>
      </c>
      <c r="I3619" s="124" t="s">
        <v>12969</v>
      </c>
      <c r="J3619" s="124" t="s">
        <v>12970</v>
      </c>
      <c r="K3619" s="124" t="s">
        <v>12971</v>
      </c>
      <c r="L3619" s="125">
        <v>43070</v>
      </c>
    </row>
    <row r="3620" spans="1:12" x14ac:dyDescent="0.2">
      <c r="A3620" s="126">
        <v>9311</v>
      </c>
      <c r="B3620" s="126" t="s">
        <v>12972</v>
      </c>
      <c r="C3620" s="126">
        <v>931</v>
      </c>
      <c r="D3620" s="126">
        <v>4</v>
      </c>
      <c r="E3620" s="126" t="s">
        <v>1774</v>
      </c>
      <c r="F3620" s="126" t="s">
        <v>12705</v>
      </c>
      <c r="G3620" s="126" t="s">
        <v>12973</v>
      </c>
      <c r="H3620" s="126" t="s">
        <v>12974</v>
      </c>
      <c r="I3620" s="126" t="s">
        <v>12975</v>
      </c>
      <c r="J3620" s="126" t="s">
        <v>12976</v>
      </c>
      <c r="K3620" s="126" t="s">
        <v>12977</v>
      </c>
      <c r="L3620" s="127">
        <v>43070</v>
      </c>
    </row>
    <row r="3621" spans="1:12" x14ac:dyDescent="0.2">
      <c r="A3621" s="98">
        <v>93110001</v>
      </c>
      <c r="B3621" s="98" t="s">
        <v>12978</v>
      </c>
      <c r="C3621" s="98">
        <v>9311</v>
      </c>
      <c r="D3621" s="98">
        <v>5</v>
      </c>
      <c r="E3621" s="98" t="s">
        <v>1774</v>
      </c>
      <c r="F3621" s="98" t="s">
        <v>12705</v>
      </c>
      <c r="G3621" s="98" t="s">
        <v>12979</v>
      </c>
      <c r="H3621" s="98" t="s">
        <v>12980</v>
      </c>
      <c r="I3621" s="98" t="s">
        <v>1184</v>
      </c>
      <c r="J3621" s="98" t="s">
        <v>1184</v>
      </c>
      <c r="K3621" s="98" t="s">
        <v>1184</v>
      </c>
      <c r="L3621" s="128">
        <v>43070</v>
      </c>
    </row>
    <row r="3622" spans="1:12" x14ac:dyDescent="0.2">
      <c r="A3622" s="98">
        <v>93110002</v>
      </c>
      <c r="B3622" s="98" t="s">
        <v>12981</v>
      </c>
      <c r="C3622" s="98">
        <v>9311</v>
      </c>
      <c r="D3622" s="98">
        <v>5</v>
      </c>
      <c r="E3622" s="98" t="s">
        <v>1774</v>
      </c>
      <c r="F3622" s="98" t="s">
        <v>12705</v>
      </c>
      <c r="G3622" s="98" t="s">
        <v>12982</v>
      </c>
      <c r="H3622" s="98" t="s">
        <v>12983</v>
      </c>
      <c r="I3622" s="98" t="s">
        <v>1184</v>
      </c>
      <c r="J3622" s="98" t="s">
        <v>1184</v>
      </c>
      <c r="K3622" s="98" t="s">
        <v>1184</v>
      </c>
      <c r="L3622" s="128">
        <v>43070</v>
      </c>
    </row>
    <row r="3623" spans="1:12" x14ac:dyDescent="0.2">
      <c r="A3623" s="98">
        <v>93119900</v>
      </c>
      <c r="B3623" s="98" t="s">
        <v>12984</v>
      </c>
      <c r="C3623" s="98">
        <v>9311</v>
      </c>
      <c r="D3623" s="98">
        <v>5</v>
      </c>
      <c r="E3623" s="98" t="s">
        <v>1774</v>
      </c>
      <c r="F3623" s="98" t="s">
        <v>12705</v>
      </c>
      <c r="G3623" s="98" t="s">
        <v>12985</v>
      </c>
      <c r="H3623" s="98" t="s">
        <v>12986</v>
      </c>
      <c r="I3623" s="98" t="s">
        <v>1184</v>
      </c>
      <c r="J3623" s="98" t="s">
        <v>1184</v>
      </c>
      <c r="K3623" s="98" t="s">
        <v>1184</v>
      </c>
      <c r="L3623" s="128">
        <v>43633</v>
      </c>
    </row>
    <row r="3624" spans="1:12" x14ac:dyDescent="0.2">
      <c r="A3624" s="126">
        <v>9312</v>
      </c>
      <c r="B3624" s="126" t="s">
        <v>1038</v>
      </c>
      <c r="C3624" s="126">
        <v>931</v>
      </c>
      <c r="D3624" s="126">
        <v>4</v>
      </c>
      <c r="E3624" s="126" t="s">
        <v>1795</v>
      </c>
      <c r="F3624" s="126" t="s">
        <v>12705</v>
      </c>
      <c r="G3624" s="126" t="s">
        <v>12987</v>
      </c>
      <c r="H3624" s="126" t="s">
        <v>12988</v>
      </c>
      <c r="I3624" s="126" t="s">
        <v>12989</v>
      </c>
      <c r="J3624" s="126" t="s">
        <v>12990</v>
      </c>
      <c r="K3624" s="126" t="s">
        <v>12991</v>
      </c>
      <c r="L3624" s="127">
        <v>43070</v>
      </c>
    </row>
    <row r="3625" spans="1:12" x14ac:dyDescent="0.2">
      <c r="A3625" s="98">
        <v>93120001</v>
      </c>
      <c r="B3625" s="98" t="s">
        <v>1039</v>
      </c>
      <c r="C3625" s="98">
        <v>9312</v>
      </c>
      <c r="D3625" s="98">
        <v>5</v>
      </c>
      <c r="E3625" s="98" t="s">
        <v>1795</v>
      </c>
      <c r="F3625" s="98" t="s">
        <v>12705</v>
      </c>
      <c r="G3625" s="98" t="s">
        <v>12992</v>
      </c>
      <c r="H3625" s="98" t="s">
        <v>12993</v>
      </c>
      <c r="I3625" s="98" t="s">
        <v>1184</v>
      </c>
      <c r="J3625" s="98" t="s">
        <v>1184</v>
      </c>
      <c r="K3625" s="98" t="s">
        <v>1184</v>
      </c>
      <c r="L3625" s="128">
        <v>43070</v>
      </c>
    </row>
    <row r="3626" spans="1:12" x14ac:dyDescent="0.2">
      <c r="A3626" s="98">
        <v>93120002</v>
      </c>
      <c r="B3626" s="98" t="s">
        <v>12994</v>
      </c>
      <c r="C3626" s="98">
        <v>9312</v>
      </c>
      <c r="D3626" s="98">
        <v>5</v>
      </c>
      <c r="E3626" s="98" t="s">
        <v>1795</v>
      </c>
      <c r="F3626" s="98" t="s">
        <v>12705</v>
      </c>
      <c r="G3626" s="98" t="s">
        <v>12995</v>
      </c>
      <c r="H3626" s="98" t="s">
        <v>12996</v>
      </c>
      <c r="I3626" s="98" t="s">
        <v>1184</v>
      </c>
      <c r="J3626" s="98" t="s">
        <v>1184</v>
      </c>
      <c r="K3626" s="98" t="s">
        <v>1184</v>
      </c>
      <c r="L3626" s="128">
        <v>43070</v>
      </c>
    </row>
    <row r="3627" spans="1:12" x14ac:dyDescent="0.2">
      <c r="A3627" s="98">
        <v>93120003</v>
      </c>
      <c r="B3627" s="98" t="s">
        <v>12997</v>
      </c>
      <c r="C3627" s="98">
        <v>9312</v>
      </c>
      <c r="D3627" s="98">
        <v>5</v>
      </c>
      <c r="E3627" s="98" t="s">
        <v>1795</v>
      </c>
      <c r="F3627" s="98" t="s">
        <v>12705</v>
      </c>
      <c r="G3627" s="98" t="s">
        <v>12998</v>
      </c>
      <c r="H3627" s="98" t="s">
        <v>12999</v>
      </c>
      <c r="I3627" s="98" t="s">
        <v>1184</v>
      </c>
      <c r="J3627" s="98" t="s">
        <v>1184</v>
      </c>
      <c r="K3627" s="98" t="s">
        <v>1184</v>
      </c>
      <c r="L3627" s="128">
        <v>43266</v>
      </c>
    </row>
    <row r="3628" spans="1:12" x14ac:dyDescent="0.2">
      <c r="A3628" s="98">
        <v>93120004</v>
      </c>
      <c r="B3628" s="98" t="s">
        <v>13000</v>
      </c>
      <c r="C3628" s="98">
        <v>9312</v>
      </c>
      <c r="D3628" s="98">
        <v>5</v>
      </c>
      <c r="E3628" s="98" t="s">
        <v>1795</v>
      </c>
      <c r="F3628" s="98" t="s">
        <v>12705</v>
      </c>
      <c r="G3628" s="98" t="s">
        <v>13001</v>
      </c>
      <c r="H3628" s="98" t="s">
        <v>13002</v>
      </c>
      <c r="I3628" s="98" t="s">
        <v>1184</v>
      </c>
      <c r="J3628" s="98" t="s">
        <v>1184</v>
      </c>
      <c r="K3628" s="98" t="s">
        <v>1184</v>
      </c>
      <c r="L3628" s="128">
        <v>43266</v>
      </c>
    </row>
    <row r="3629" spans="1:12" x14ac:dyDescent="0.2">
      <c r="A3629" s="98">
        <v>93120005</v>
      </c>
      <c r="B3629" s="98" t="s">
        <v>13003</v>
      </c>
      <c r="C3629" s="98">
        <v>9312</v>
      </c>
      <c r="D3629" s="98">
        <v>5</v>
      </c>
      <c r="E3629" s="98" t="s">
        <v>1795</v>
      </c>
      <c r="F3629" s="98" t="s">
        <v>12705</v>
      </c>
      <c r="G3629" s="98" t="s">
        <v>13004</v>
      </c>
      <c r="H3629" s="98" t="s">
        <v>13005</v>
      </c>
      <c r="I3629" s="98" t="s">
        <v>1184</v>
      </c>
      <c r="J3629" s="98" t="s">
        <v>1184</v>
      </c>
      <c r="K3629" s="98" t="s">
        <v>1184</v>
      </c>
      <c r="L3629" s="128">
        <v>43266</v>
      </c>
    </row>
    <row r="3630" spans="1:12" x14ac:dyDescent="0.2">
      <c r="A3630" s="98">
        <v>93120006</v>
      </c>
      <c r="B3630" s="98" t="s">
        <v>13006</v>
      </c>
      <c r="C3630" s="98">
        <v>9312</v>
      </c>
      <c r="D3630" s="98">
        <v>5</v>
      </c>
      <c r="E3630" s="98" t="s">
        <v>1795</v>
      </c>
      <c r="F3630" s="98" t="s">
        <v>12705</v>
      </c>
      <c r="G3630" s="98" t="s">
        <v>13007</v>
      </c>
      <c r="H3630" s="98" t="s">
        <v>13008</v>
      </c>
      <c r="I3630" s="98" t="s">
        <v>1184</v>
      </c>
      <c r="J3630" s="98" t="s">
        <v>1184</v>
      </c>
      <c r="K3630" s="98" t="s">
        <v>1184</v>
      </c>
      <c r="L3630" s="128">
        <v>43266</v>
      </c>
    </row>
    <row r="3631" spans="1:12" x14ac:dyDescent="0.2">
      <c r="A3631" s="98">
        <v>93120007</v>
      </c>
      <c r="B3631" s="98" t="s">
        <v>13009</v>
      </c>
      <c r="C3631" s="98">
        <v>9312</v>
      </c>
      <c r="D3631" s="98">
        <v>5</v>
      </c>
      <c r="E3631" s="98" t="s">
        <v>1795</v>
      </c>
      <c r="F3631" s="98" t="s">
        <v>12705</v>
      </c>
      <c r="G3631" s="98" t="s">
        <v>13010</v>
      </c>
      <c r="H3631" s="98" t="s">
        <v>13011</v>
      </c>
      <c r="I3631" s="98" t="s">
        <v>1184</v>
      </c>
      <c r="J3631" s="98" t="s">
        <v>1184</v>
      </c>
      <c r="K3631" s="98" t="s">
        <v>1184</v>
      </c>
      <c r="L3631" s="128">
        <v>43266</v>
      </c>
    </row>
    <row r="3632" spans="1:12" x14ac:dyDescent="0.2">
      <c r="A3632" s="98">
        <v>93120008</v>
      </c>
      <c r="B3632" s="98" t="s">
        <v>13012</v>
      </c>
      <c r="C3632" s="98">
        <v>9312</v>
      </c>
      <c r="D3632" s="98">
        <v>5</v>
      </c>
      <c r="E3632" s="98" t="s">
        <v>1795</v>
      </c>
      <c r="F3632" s="98" t="s">
        <v>12705</v>
      </c>
      <c r="G3632" s="98" t="s">
        <v>13013</v>
      </c>
      <c r="H3632" s="98" t="s">
        <v>13014</v>
      </c>
      <c r="I3632" s="98" t="s">
        <v>1184</v>
      </c>
      <c r="J3632" s="98" t="s">
        <v>1184</v>
      </c>
      <c r="K3632" s="98" t="s">
        <v>1184</v>
      </c>
      <c r="L3632" s="128">
        <v>43266</v>
      </c>
    </row>
    <row r="3633" spans="1:12" x14ac:dyDescent="0.2">
      <c r="A3633" s="98">
        <v>93120009</v>
      </c>
      <c r="B3633" s="98" t="s">
        <v>13015</v>
      </c>
      <c r="C3633" s="98">
        <v>9312</v>
      </c>
      <c r="D3633" s="98">
        <v>5</v>
      </c>
      <c r="E3633" s="98" t="s">
        <v>1795</v>
      </c>
      <c r="F3633" s="98" t="s">
        <v>12705</v>
      </c>
      <c r="G3633" s="98" t="s">
        <v>13016</v>
      </c>
      <c r="H3633" s="98" t="s">
        <v>13017</v>
      </c>
      <c r="I3633" s="98" t="s">
        <v>1184</v>
      </c>
      <c r="J3633" s="98" t="s">
        <v>1184</v>
      </c>
      <c r="K3633" s="98" t="s">
        <v>1184</v>
      </c>
      <c r="L3633" s="128">
        <v>43266</v>
      </c>
    </row>
    <row r="3634" spans="1:12" x14ac:dyDescent="0.2">
      <c r="A3634" s="98">
        <v>93120010</v>
      </c>
      <c r="B3634" s="98" t="s">
        <v>13018</v>
      </c>
      <c r="C3634" s="98">
        <v>9312</v>
      </c>
      <c r="D3634" s="98">
        <v>5</v>
      </c>
      <c r="E3634" s="98" t="s">
        <v>1795</v>
      </c>
      <c r="F3634" s="98" t="s">
        <v>12705</v>
      </c>
      <c r="G3634" s="98" t="s">
        <v>13019</v>
      </c>
      <c r="H3634" s="98" t="s">
        <v>13020</v>
      </c>
      <c r="I3634" s="98" t="s">
        <v>1184</v>
      </c>
      <c r="J3634" s="98" t="s">
        <v>1184</v>
      </c>
      <c r="K3634" s="98" t="s">
        <v>1184</v>
      </c>
      <c r="L3634" s="128">
        <v>43266</v>
      </c>
    </row>
    <row r="3635" spans="1:12" x14ac:dyDescent="0.2">
      <c r="A3635" s="98">
        <v>93120011</v>
      </c>
      <c r="B3635" s="98" t="s">
        <v>13021</v>
      </c>
      <c r="C3635" s="98">
        <v>9312</v>
      </c>
      <c r="D3635" s="98">
        <v>5</v>
      </c>
      <c r="E3635" s="98" t="s">
        <v>1795</v>
      </c>
      <c r="F3635" s="98" t="s">
        <v>12705</v>
      </c>
      <c r="G3635" s="98" t="s">
        <v>13022</v>
      </c>
      <c r="H3635" s="98" t="s">
        <v>13023</v>
      </c>
      <c r="I3635" s="98" t="s">
        <v>1184</v>
      </c>
      <c r="J3635" s="98" t="s">
        <v>1184</v>
      </c>
      <c r="K3635" s="98" t="s">
        <v>1184</v>
      </c>
      <c r="L3635" s="128">
        <v>43747</v>
      </c>
    </row>
    <row r="3636" spans="1:12" x14ac:dyDescent="0.2">
      <c r="A3636" s="98">
        <v>93129900</v>
      </c>
      <c r="B3636" s="98" t="s">
        <v>13024</v>
      </c>
      <c r="C3636" s="98">
        <v>9312</v>
      </c>
      <c r="D3636" s="98">
        <v>5</v>
      </c>
      <c r="E3636" s="98" t="s">
        <v>1795</v>
      </c>
      <c r="F3636" s="98" t="s">
        <v>12705</v>
      </c>
      <c r="G3636" s="98" t="s">
        <v>13025</v>
      </c>
      <c r="H3636" s="98" t="s">
        <v>13026</v>
      </c>
      <c r="I3636" s="98" t="s">
        <v>1184</v>
      </c>
      <c r="J3636" s="98" t="s">
        <v>1184</v>
      </c>
      <c r="K3636" s="98" t="s">
        <v>1184</v>
      </c>
      <c r="L3636" s="128">
        <v>43633</v>
      </c>
    </row>
    <row r="3637" spans="1:12" x14ac:dyDescent="0.2">
      <c r="A3637" s="126">
        <v>9313</v>
      </c>
      <c r="B3637" s="126" t="s">
        <v>1040</v>
      </c>
      <c r="C3637" s="126">
        <v>931</v>
      </c>
      <c r="D3637" s="126">
        <v>4</v>
      </c>
      <c r="E3637" s="126" t="s">
        <v>1795</v>
      </c>
      <c r="F3637" s="126" t="s">
        <v>12705</v>
      </c>
      <c r="G3637" s="126" t="s">
        <v>13027</v>
      </c>
      <c r="H3637" s="126" t="s">
        <v>13028</v>
      </c>
      <c r="I3637" s="126" t="s">
        <v>13029</v>
      </c>
      <c r="J3637" s="126" t="s">
        <v>13030</v>
      </c>
      <c r="K3637" s="126" t="s">
        <v>13031</v>
      </c>
      <c r="L3637" s="127">
        <v>43070</v>
      </c>
    </row>
    <row r="3638" spans="1:12" x14ac:dyDescent="0.2">
      <c r="A3638" s="98">
        <v>93130001</v>
      </c>
      <c r="B3638" s="98" t="s">
        <v>13032</v>
      </c>
      <c r="C3638" s="98">
        <v>9313</v>
      </c>
      <c r="D3638" s="98">
        <v>5</v>
      </c>
      <c r="E3638" s="98" t="s">
        <v>1795</v>
      </c>
      <c r="F3638" s="98" t="s">
        <v>12705</v>
      </c>
      <c r="G3638" s="98" t="s">
        <v>13033</v>
      </c>
      <c r="H3638" s="98" t="s">
        <v>13034</v>
      </c>
      <c r="I3638" s="98" t="s">
        <v>1184</v>
      </c>
      <c r="J3638" s="98" t="s">
        <v>1184</v>
      </c>
      <c r="K3638" s="98" t="s">
        <v>1184</v>
      </c>
      <c r="L3638" s="128">
        <v>43070</v>
      </c>
    </row>
    <row r="3639" spans="1:12" x14ac:dyDescent="0.2">
      <c r="A3639" s="98">
        <v>93130002</v>
      </c>
      <c r="B3639" s="98" t="s">
        <v>1041</v>
      </c>
      <c r="C3639" s="98">
        <v>9313</v>
      </c>
      <c r="D3639" s="98">
        <v>5</v>
      </c>
      <c r="E3639" s="98" t="s">
        <v>1795</v>
      </c>
      <c r="F3639" s="98" t="s">
        <v>12705</v>
      </c>
      <c r="G3639" s="98" t="s">
        <v>13035</v>
      </c>
      <c r="H3639" s="98" t="s">
        <v>13036</v>
      </c>
      <c r="I3639" s="98" t="s">
        <v>1184</v>
      </c>
      <c r="J3639" s="98" t="s">
        <v>1184</v>
      </c>
      <c r="K3639" s="98" t="s">
        <v>1184</v>
      </c>
      <c r="L3639" s="128">
        <v>43070</v>
      </c>
    </row>
    <row r="3640" spans="1:12" x14ac:dyDescent="0.2">
      <c r="A3640" s="98">
        <v>93130003</v>
      </c>
      <c r="B3640" s="98" t="s">
        <v>13037</v>
      </c>
      <c r="C3640" s="98">
        <v>9313</v>
      </c>
      <c r="D3640" s="98">
        <v>5</v>
      </c>
      <c r="E3640" s="98" t="s">
        <v>1795</v>
      </c>
      <c r="F3640" s="98" t="s">
        <v>12705</v>
      </c>
      <c r="G3640" s="98" t="s">
        <v>13038</v>
      </c>
      <c r="H3640" s="98" t="s">
        <v>13039</v>
      </c>
      <c r="I3640" s="98" t="s">
        <v>1184</v>
      </c>
      <c r="J3640" s="98" t="s">
        <v>1184</v>
      </c>
      <c r="K3640" s="98" t="s">
        <v>1184</v>
      </c>
      <c r="L3640" s="128">
        <v>43070</v>
      </c>
    </row>
    <row r="3641" spans="1:12" x14ac:dyDescent="0.2">
      <c r="A3641" s="98">
        <v>93130004</v>
      </c>
      <c r="B3641" s="98" t="s">
        <v>13040</v>
      </c>
      <c r="C3641" s="98">
        <v>9313</v>
      </c>
      <c r="D3641" s="98">
        <v>5</v>
      </c>
      <c r="E3641" s="98" t="s">
        <v>1795</v>
      </c>
      <c r="F3641" s="98" t="s">
        <v>12705</v>
      </c>
      <c r="G3641" s="98" t="s">
        <v>13041</v>
      </c>
      <c r="H3641" s="98" t="s">
        <v>13042</v>
      </c>
      <c r="I3641" s="98" t="s">
        <v>1184</v>
      </c>
      <c r="J3641" s="98" t="s">
        <v>1184</v>
      </c>
      <c r="K3641" s="98" t="s">
        <v>1184</v>
      </c>
      <c r="L3641" s="128">
        <v>43070</v>
      </c>
    </row>
    <row r="3642" spans="1:12" x14ac:dyDescent="0.2">
      <c r="A3642" s="98">
        <v>93130005</v>
      </c>
      <c r="B3642" s="98" t="s">
        <v>13043</v>
      </c>
      <c r="C3642" s="98">
        <v>9313</v>
      </c>
      <c r="D3642" s="98">
        <v>5</v>
      </c>
      <c r="E3642" s="98" t="s">
        <v>1795</v>
      </c>
      <c r="F3642" s="98" t="s">
        <v>12705</v>
      </c>
      <c r="G3642" s="98" t="s">
        <v>13044</v>
      </c>
      <c r="H3642" s="98" t="s">
        <v>13045</v>
      </c>
      <c r="I3642" s="98" t="s">
        <v>1184</v>
      </c>
      <c r="J3642" s="98" t="s">
        <v>1184</v>
      </c>
      <c r="K3642" s="98" t="s">
        <v>1184</v>
      </c>
      <c r="L3642" s="128">
        <v>43266</v>
      </c>
    </row>
    <row r="3643" spans="1:12" x14ac:dyDescent="0.2">
      <c r="A3643" s="98">
        <v>93130006</v>
      </c>
      <c r="B3643" s="98" t="s">
        <v>1042</v>
      </c>
      <c r="C3643" s="98">
        <v>9313</v>
      </c>
      <c r="D3643" s="98">
        <v>5</v>
      </c>
      <c r="E3643" s="98" t="s">
        <v>1795</v>
      </c>
      <c r="F3643" s="98" t="s">
        <v>12705</v>
      </c>
      <c r="G3643" s="98" t="s">
        <v>13046</v>
      </c>
      <c r="H3643" s="98" t="s">
        <v>13047</v>
      </c>
      <c r="I3643" s="98" t="s">
        <v>1184</v>
      </c>
      <c r="J3643" s="98" t="s">
        <v>1184</v>
      </c>
      <c r="K3643" s="98" t="s">
        <v>1184</v>
      </c>
      <c r="L3643" s="128">
        <v>43266</v>
      </c>
    </row>
    <row r="3644" spans="1:12" x14ac:dyDescent="0.2">
      <c r="A3644" s="98">
        <v>93130007</v>
      </c>
      <c r="B3644" s="98" t="s">
        <v>13048</v>
      </c>
      <c r="C3644" s="98">
        <v>9313</v>
      </c>
      <c r="D3644" s="98">
        <v>5</v>
      </c>
      <c r="E3644" s="98" t="s">
        <v>1795</v>
      </c>
      <c r="F3644" s="98" t="s">
        <v>12705</v>
      </c>
      <c r="G3644" s="98" t="s">
        <v>13049</v>
      </c>
      <c r="H3644" s="98" t="s">
        <v>13050</v>
      </c>
      <c r="I3644" s="98" t="s">
        <v>1184</v>
      </c>
      <c r="J3644" s="98" t="s">
        <v>1184</v>
      </c>
      <c r="K3644" s="98" t="s">
        <v>1184</v>
      </c>
      <c r="L3644" s="128">
        <v>43266</v>
      </c>
    </row>
    <row r="3645" spans="1:12" x14ac:dyDescent="0.2">
      <c r="A3645" s="98">
        <v>93130008</v>
      </c>
      <c r="B3645" s="98" t="s">
        <v>13051</v>
      </c>
      <c r="C3645" s="98">
        <v>9313</v>
      </c>
      <c r="D3645" s="98">
        <v>5</v>
      </c>
      <c r="E3645" s="98" t="s">
        <v>1795</v>
      </c>
      <c r="F3645" s="98" t="s">
        <v>12705</v>
      </c>
      <c r="G3645" s="98" t="s">
        <v>13052</v>
      </c>
      <c r="H3645" s="98" t="s">
        <v>13053</v>
      </c>
      <c r="I3645" s="98" t="s">
        <v>1184</v>
      </c>
      <c r="J3645" s="98" t="s">
        <v>1184</v>
      </c>
      <c r="K3645" s="98" t="s">
        <v>1184</v>
      </c>
      <c r="L3645" s="128">
        <v>43266</v>
      </c>
    </row>
    <row r="3646" spans="1:12" x14ac:dyDescent="0.2">
      <c r="A3646" s="98">
        <v>93139900</v>
      </c>
      <c r="B3646" s="98" t="s">
        <v>13054</v>
      </c>
      <c r="C3646" s="98">
        <v>9313</v>
      </c>
      <c r="D3646" s="98">
        <v>5</v>
      </c>
      <c r="E3646" s="98" t="s">
        <v>1795</v>
      </c>
      <c r="F3646" s="98" t="s">
        <v>12705</v>
      </c>
      <c r="G3646" s="98" t="s">
        <v>13055</v>
      </c>
      <c r="H3646" s="98" t="s">
        <v>13056</v>
      </c>
      <c r="I3646" s="98" t="s">
        <v>1184</v>
      </c>
      <c r="J3646" s="98" t="s">
        <v>1184</v>
      </c>
      <c r="K3646" s="98" t="s">
        <v>1184</v>
      </c>
      <c r="L3646" s="128">
        <v>43633</v>
      </c>
    </row>
    <row r="3647" spans="1:12" x14ac:dyDescent="0.2">
      <c r="A3647" s="124">
        <v>932</v>
      </c>
      <c r="B3647" s="124" t="s">
        <v>1043</v>
      </c>
      <c r="C3647" s="124">
        <v>93</v>
      </c>
      <c r="D3647" s="124">
        <v>3</v>
      </c>
      <c r="E3647" s="124" t="s">
        <v>1709</v>
      </c>
      <c r="F3647" s="124" t="s">
        <v>12705</v>
      </c>
      <c r="G3647" s="124" t="s">
        <v>13057</v>
      </c>
      <c r="H3647" s="124" t="s">
        <v>13058</v>
      </c>
      <c r="I3647" s="124" t="s">
        <v>13059</v>
      </c>
      <c r="J3647" s="124" t="s">
        <v>13060</v>
      </c>
      <c r="K3647" s="124" t="s">
        <v>13061</v>
      </c>
      <c r="L3647" s="125">
        <v>43070</v>
      </c>
    </row>
    <row r="3648" spans="1:12" x14ac:dyDescent="0.2">
      <c r="A3648" s="126">
        <v>9321</v>
      </c>
      <c r="B3648" s="126" t="s">
        <v>1044</v>
      </c>
      <c r="C3648" s="126">
        <v>932</v>
      </c>
      <c r="D3648" s="126">
        <v>4</v>
      </c>
      <c r="E3648" s="126" t="s">
        <v>1709</v>
      </c>
      <c r="F3648" s="126" t="s">
        <v>12705</v>
      </c>
      <c r="G3648" s="126" t="s">
        <v>13062</v>
      </c>
      <c r="H3648" s="126" t="s">
        <v>13063</v>
      </c>
      <c r="I3648" s="126" t="s">
        <v>13064</v>
      </c>
      <c r="J3648" s="126" t="s">
        <v>13065</v>
      </c>
      <c r="K3648" s="126" t="s">
        <v>13066</v>
      </c>
      <c r="L3648" s="127">
        <v>43070</v>
      </c>
    </row>
    <row r="3649" spans="1:12" x14ac:dyDescent="0.2">
      <c r="A3649" s="98">
        <v>93210001</v>
      </c>
      <c r="B3649" s="98" t="s">
        <v>1045</v>
      </c>
      <c r="C3649" s="98">
        <v>9321</v>
      </c>
      <c r="D3649" s="98">
        <v>5</v>
      </c>
      <c r="E3649" s="98" t="s">
        <v>1709</v>
      </c>
      <c r="F3649" s="98" t="s">
        <v>12705</v>
      </c>
      <c r="G3649" s="98" t="s">
        <v>13067</v>
      </c>
      <c r="H3649" s="98" t="s">
        <v>13068</v>
      </c>
      <c r="I3649" s="98" t="s">
        <v>1184</v>
      </c>
      <c r="J3649" s="98" t="s">
        <v>1184</v>
      </c>
      <c r="K3649" s="98" t="s">
        <v>1184</v>
      </c>
      <c r="L3649" s="128">
        <v>43070</v>
      </c>
    </row>
    <row r="3650" spans="1:12" x14ac:dyDescent="0.2">
      <c r="A3650" s="98">
        <v>93210002</v>
      </c>
      <c r="B3650" s="98" t="s">
        <v>1046</v>
      </c>
      <c r="C3650" s="98">
        <v>9321</v>
      </c>
      <c r="D3650" s="98">
        <v>5</v>
      </c>
      <c r="E3650" s="98" t="s">
        <v>1709</v>
      </c>
      <c r="F3650" s="98" t="s">
        <v>12705</v>
      </c>
      <c r="G3650" s="98" t="s">
        <v>13069</v>
      </c>
      <c r="H3650" s="98" t="s">
        <v>13070</v>
      </c>
      <c r="I3650" s="98" t="s">
        <v>1184</v>
      </c>
      <c r="J3650" s="98" t="s">
        <v>1184</v>
      </c>
      <c r="K3650" s="98" t="s">
        <v>1184</v>
      </c>
      <c r="L3650" s="128">
        <v>43070</v>
      </c>
    </row>
    <row r="3651" spans="1:12" x14ac:dyDescent="0.2">
      <c r="A3651" s="98">
        <v>93210003</v>
      </c>
      <c r="B3651" s="98" t="s">
        <v>1047</v>
      </c>
      <c r="C3651" s="98">
        <v>9321</v>
      </c>
      <c r="D3651" s="98">
        <v>5</v>
      </c>
      <c r="E3651" s="98" t="s">
        <v>1709</v>
      </c>
      <c r="F3651" s="98" t="s">
        <v>12705</v>
      </c>
      <c r="G3651" s="98" t="s">
        <v>13071</v>
      </c>
      <c r="H3651" s="98" t="s">
        <v>13072</v>
      </c>
      <c r="I3651" s="98" t="s">
        <v>1184</v>
      </c>
      <c r="J3651" s="98" t="s">
        <v>1184</v>
      </c>
      <c r="K3651" s="98" t="s">
        <v>1184</v>
      </c>
      <c r="L3651" s="128">
        <v>43266</v>
      </c>
    </row>
    <row r="3652" spans="1:12" x14ac:dyDescent="0.2">
      <c r="A3652" s="98">
        <v>93219900</v>
      </c>
      <c r="B3652" s="98" t="s">
        <v>1048</v>
      </c>
      <c r="C3652" s="98">
        <v>9321</v>
      </c>
      <c r="D3652" s="98">
        <v>5</v>
      </c>
      <c r="E3652" s="98" t="s">
        <v>1709</v>
      </c>
      <c r="F3652" s="98" t="s">
        <v>12705</v>
      </c>
      <c r="G3652" s="98" t="s">
        <v>13073</v>
      </c>
      <c r="H3652" s="98" t="s">
        <v>13074</v>
      </c>
      <c r="I3652" s="98" t="s">
        <v>1184</v>
      </c>
      <c r="J3652" s="98" t="s">
        <v>1184</v>
      </c>
      <c r="K3652" s="98" t="s">
        <v>1184</v>
      </c>
      <c r="L3652" s="128">
        <v>43633</v>
      </c>
    </row>
    <row r="3653" spans="1:12" x14ac:dyDescent="0.2">
      <c r="A3653" s="126">
        <v>9329</v>
      </c>
      <c r="B3653" s="126" t="s">
        <v>1049</v>
      </c>
      <c r="C3653" s="126">
        <v>932</v>
      </c>
      <c r="D3653" s="126">
        <v>4</v>
      </c>
      <c r="E3653" s="126" t="s">
        <v>1709</v>
      </c>
      <c r="F3653" s="126" t="s">
        <v>12705</v>
      </c>
      <c r="G3653" s="126" t="s">
        <v>13075</v>
      </c>
      <c r="H3653" s="126" t="s">
        <v>13076</v>
      </c>
      <c r="I3653" s="126" t="s">
        <v>13077</v>
      </c>
      <c r="J3653" s="126" t="s">
        <v>13078</v>
      </c>
      <c r="K3653" s="126" t="s">
        <v>13079</v>
      </c>
      <c r="L3653" s="127">
        <v>43070</v>
      </c>
    </row>
    <row r="3654" spans="1:12" x14ac:dyDescent="0.2">
      <c r="A3654" s="98">
        <v>93290001</v>
      </c>
      <c r="B3654" s="98" t="s">
        <v>13080</v>
      </c>
      <c r="C3654" s="98">
        <v>9329</v>
      </c>
      <c r="D3654" s="98">
        <v>5</v>
      </c>
      <c r="E3654" s="98" t="s">
        <v>1709</v>
      </c>
      <c r="F3654" s="98" t="s">
        <v>12705</v>
      </c>
      <c r="G3654" s="98" t="s">
        <v>13081</v>
      </c>
      <c r="H3654" s="98" t="s">
        <v>13082</v>
      </c>
      <c r="I3654" s="98" t="s">
        <v>1184</v>
      </c>
      <c r="J3654" s="98" t="s">
        <v>1184</v>
      </c>
      <c r="K3654" s="98" t="s">
        <v>1184</v>
      </c>
      <c r="L3654" s="128">
        <v>43070</v>
      </c>
    </row>
    <row r="3655" spans="1:12" x14ac:dyDescent="0.2">
      <c r="A3655" s="98">
        <v>93290002</v>
      </c>
      <c r="B3655" s="98" t="s">
        <v>1050</v>
      </c>
      <c r="C3655" s="98">
        <v>9329</v>
      </c>
      <c r="D3655" s="98">
        <v>5</v>
      </c>
      <c r="E3655" s="98" t="s">
        <v>1709</v>
      </c>
      <c r="F3655" s="98" t="s">
        <v>12705</v>
      </c>
      <c r="G3655" s="98" t="s">
        <v>13083</v>
      </c>
      <c r="H3655" s="98" t="s">
        <v>13084</v>
      </c>
      <c r="I3655" s="98" t="s">
        <v>1184</v>
      </c>
      <c r="J3655" s="98" t="s">
        <v>1184</v>
      </c>
      <c r="K3655" s="98" t="s">
        <v>1184</v>
      </c>
      <c r="L3655" s="128">
        <v>43070</v>
      </c>
    </row>
    <row r="3656" spans="1:12" x14ac:dyDescent="0.2">
      <c r="A3656" s="98">
        <v>93290003</v>
      </c>
      <c r="B3656" s="98" t="s">
        <v>13085</v>
      </c>
      <c r="C3656" s="98">
        <v>9329</v>
      </c>
      <c r="D3656" s="98">
        <v>5</v>
      </c>
      <c r="E3656" s="98" t="s">
        <v>1709</v>
      </c>
      <c r="F3656" s="98" t="s">
        <v>12705</v>
      </c>
      <c r="G3656" s="98" t="s">
        <v>13086</v>
      </c>
      <c r="H3656" s="98" t="s">
        <v>13087</v>
      </c>
      <c r="I3656" s="98" t="s">
        <v>1184</v>
      </c>
      <c r="J3656" s="98" t="s">
        <v>1184</v>
      </c>
      <c r="K3656" s="98" t="s">
        <v>1184</v>
      </c>
      <c r="L3656" s="128">
        <v>43266</v>
      </c>
    </row>
    <row r="3657" spans="1:12" x14ac:dyDescent="0.2">
      <c r="A3657" s="98">
        <v>93290005</v>
      </c>
      <c r="B3657" s="98" t="s">
        <v>1051</v>
      </c>
      <c r="C3657" s="98">
        <v>9329</v>
      </c>
      <c r="D3657" s="98">
        <v>5</v>
      </c>
      <c r="E3657" s="98" t="s">
        <v>1709</v>
      </c>
      <c r="F3657" s="98" t="s">
        <v>12705</v>
      </c>
      <c r="G3657" s="98" t="s">
        <v>13088</v>
      </c>
      <c r="H3657" s="98" t="s">
        <v>13089</v>
      </c>
      <c r="I3657" s="98" t="s">
        <v>1184</v>
      </c>
      <c r="J3657" s="98" t="s">
        <v>1184</v>
      </c>
      <c r="K3657" s="98" t="s">
        <v>1184</v>
      </c>
      <c r="L3657" s="128">
        <v>43266</v>
      </c>
    </row>
    <row r="3658" spans="1:12" x14ac:dyDescent="0.2">
      <c r="A3658" s="98">
        <v>93290006</v>
      </c>
      <c r="B3658" s="98" t="s">
        <v>1052</v>
      </c>
      <c r="C3658" s="98">
        <v>9329</v>
      </c>
      <c r="D3658" s="98">
        <v>5</v>
      </c>
      <c r="E3658" s="98" t="s">
        <v>1709</v>
      </c>
      <c r="F3658" s="98" t="s">
        <v>12705</v>
      </c>
      <c r="G3658" s="98" t="s">
        <v>13090</v>
      </c>
      <c r="H3658" s="98" t="s">
        <v>13091</v>
      </c>
      <c r="I3658" s="98" t="s">
        <v>1184</v>
      </c>
      <c r="J3658" s="98" t="s">
        <v>1184</v>
      </c>
      <c r="K3658" s="98" t="s">
        <v>1184</v>
      </c>
      <c r="L3658" s="128">
        <v>43266</v>
      </c>
    </row>
    <row r="3659" spans="1:12" x14ac:dyDescent="0.2">
      <c r="A3659" s="98">
        <v>93290007</v>
      </c>
      <c r="B3659" s="98" t="s">
        <v>13092</v>
      </c>
      <c r="C3659" s="98">
        <v>9329</v>
      </c>
      <c r="D3659" s="98">
        <v>5</v>
      </c>
      <c r="E3659" s="98" t="s">
        <v>1709</v>
      </c>
      <c r="F3659" s="98" t="s">
        <v>12705</v>
      </c>
      <c r="G3659" s="98" t="s">
        <v>13093</v>
      </c>
      <c r="H3659" s="98" t="s">
        <v>13094</v>
      </c>
      <c r="I3659" s="98" t="s">
        <v>1184</v>
      </c>
      <c r="J3659" s="98" t="s">
        <v>1184</v>
      </c>
      <c r="K3659" s="98" t="s">
        <v>1184</v>
      </c>
      <c r="L3659" s="128">
        <v>43266</v>
      </c>
    </row>
    <row r="3660" spans="1:12" x14ac:dyDescent="0.2">
      <c r="A3660" s="98">
        <v>93290008</v>
      </c>
      <c r="B3660" s="98" t="s">
        <v>13095</v>
      </c>
      <c r="C3660" s="98">
        <v>9329</v>
      </c>
      <c r="D3660" s="98">
        <v>5</v>
      </c>
      <c r="E3660" s="98" t="s">
        <v>1709</v>
      </c>
      <c r="F3660" s="98" t="s">
        <v>12705</v>
      </c>
      <c r="G3660" s="98" t="s">
        <v>13096</v>
      </c>
      <c r="H3660" s="98" t="s">
        <v>13097</v>
      </c>
      <c r="I3660" s="98" t="s">
        <v>1184</v>
      </c>
      <c r="J3660" s="98" t="s">
        <v>1184</v>
      </c>
      <c r="K3660" s="98" t="s">
        <v>1184</v>
      </c>
      <c r="L3660" s="128">
        <v>43266</v>
      </c>
    </row>
    <row r="3661" spans="1:12" x14ac:dyDescent="0.2">
      <c r="A3661" s="98">
        <v>93290009</v>
      </c>
      <c r="B3661" s="98" t="s">
        <v>13098</v>
      </c>
      <c r="C3661" s="98">
        <v>9329</v>
      </c>
      <c r="D3661" s="98">
        <v>5</v>
      </c>
      <c r="E3661" s="98" t="s">
        <v>1709</v>
      </c>
      <c r="F3661" s="98" t="s">
        <v>12705</v>
      </c>
      <c r="G3661" s="98" t="s">
        <v>13099</v>
      </c>
      <c r="H3661" s="98" t="s">
        <v>13100</v>
      </c>
      <c r="I3661" s="98" t="s">
        <v>1184</v>
      </c>
      <c r="J3661" s="98" t="s">
        <v>1184</v>
      </c>
      <c r="K3661" s="98" t="s">
        <v>1184</v>
      </c>
      <c r="L3661" s="128">
        <v>43266</v>
      </c>
    </row>
    <row r="3662" spans="1:12" x14ac:dyDescent="0.2">
      <c r="A3662" s="98">
        <v>93290010</v>
      </c>
      <c r="B3662" s="98" t="s">
        <v>1053</v>
      </c>
      <c r="C3662" s="98">
        <v>9329</v>
      </c>
      <c r="D3662" s="98">
        <v>5</v>
      </c>
      <c r="E3662" s="98" t="s">
        <v>1709</v>
      </c>
      <c r="F3662" s="98" t="s">
        <v>12705</v>
      </c>
      <c r="G3662" s="98" t="s">
        <v>13101</v>
      </c>
      <c r="H3662" s="98" t="s">
        <v>13102</v>
      </c>
      <c r="I3662" s="98" t="s">
        <v>1184</v>
      </c>
      <c r="J3662" s="98" t="s">
        <v>1184</v>
      </c>
      <c r="K3662" s="98" t="s">
        <v>1184</v>
      </c>
      <c r="L3662" s="128">
        <v>43266</v>
      </c>
    </row>
    <row r="3663" spans="1:12" x14ac:dyDescent="0.2">
      <c r="A3663" s="98">
        <v>93299900</v>
      </c>
      <c r="B3663" s="98" t="s">
        <v>1054</v>
      </c>
      <c r="C3663" s="98">
        <v>9329</v>
      </c>
      <c r="D3663" s="98">
        <v>5</v>
      </c>
      <c r="E3663" s="98" t="s">
        <v>1709</v>
      </c>
      <c r="F3663" s="98" t="s">
        <v>12705</v>
      </c>
      <c r="G3663" s="98" t="s">
        <v>13103</v>
      </c>
      <c r="H3663" s="98" t="s">
        <v>13104</v>
      </c>
      <c r="I3663" s="98" t="s">
        <v>1184</v>
      </c>
      <c r="J3663" s="98" t="s">
        <v>1184</v>
      </c>
      <c r="K3663" s="98" t="s">
        <v>1184</v>
      </c>
      <c r="L3663" s="128">
        <v>43633</v>
      </c>
    </row>
    <row r="3664" spans="1:12" x14ac:dyDescent="0.2">
      <c r="A3664" s="124">
        <v>933</v>
      </c>
      <c r="B3664" s="124" t="s">
        <v>1055</v>
      </c>
      <c r="C3664" s="124">
        <v>93</v>
      </c>
      <c r="D3664" s="124">
        <v>3</v>
      </c>
      <c r="E3664" s="124" t="s">
        <v>1760</v>
      </c>
      <c r="F3664" s="124" t="s">
        <v>12705</v>
      </c>
      <c r="G3664" s="124" t="s">
        <v>13105</v>
      </c>
      <c r="H3664" s="124" t="s">
        <v>13106</v>
      </c>
      <c r="I3664" s="124" t="s">
        <v>13107</v>
      </c>
      <c r="J3664" s="124" t="s">
        <v>13108</v>
      </c>
      <c r="K3664" s="124" t="s">
        <v>13109</v>
      </c>
      <c r="L3664" s="125">
        <v>43070</v>
      </c>
    </row>
    <row r="3665" spans="1:12" x14ac:dyDescent="0.2">
      <c r="A3665" s="126">
        <v>9331</v>
      </c>
      <c r="B3665" s="126" t="s">
        <v>13110</v>
      </c>
      <c r="C3665" s="126">
        <v>933</v>
      </c>
      <c r="D3665" s="126">
        <v>4</v>
      </c>
      <c r="E3665" s="126" t="s">
        <v>1760</v>
      </c>
      <c r="F3665" s="126" t="s">
        <v>12705</v>
      </c>
      <c r="G3665" s="126" t="s">
        <v>13111</v>
      </c>
      <c r="H3665" s="126" t="s">
        <v>13112</v>
      </c>
      <c r="I3665" s="126" t="s">
        <v>13113</v>
      </c>
      <c r="J3665" s="126" t="s">
        <v>13114</v>
      </c>
      <c r="K3665" s="126" t="s">
        <v>13115</v>
      </c>
      <c r="L3665" s="127">
        <v>43070</v>
      </c>
    </row>
    <row r="3666" spans="1:12" x14ac:dyDescent="0.2">
      <c r="A3666" s="98">
        <v>93310001</v>
      </c>
      <c r="B3666" s="98" t="s">
        <v>13116</v>
      </c>
      <c r="C3666" s="98">
        <v>9331</v>
      </c>
      <c r="D3666" s="98">
        <v>5</v>
      </c>
      <c r="E3666" s="98" t="s">
        <v>1760</v>
      </c>
      <c r="F3666" s="98" t="s">
        <v>12705</v>
      </c>
      <c r="G3666" s="98" t="s">
        <v>13117</v>
      </c>
      <c r="H3666" s="98" t="s">
        <v>13118</v>
      </c>
      <c r="I3666" s="98" t="s">
        <v>1184</v>
      </c>
      <c r="J3666" s="98" t="s">
        <v>1184</v>
      </c>
      <c r="K3666" s="98" t="s">
        <v>1184</v>
      </c>
      <c r="L3666" s="128">
        <v>43070</v>
      </c>
    </row>
    <row r="3667" spans="1:12" x14ac:dyDescent="0.2">
      <c r="A3667" s="98">
        <v>93310002</v>
      </c>
      <c r="B3667" s="98" t="s">
        <v>13119</v>
      </c>
      <c r="C3667" s="98">
        <v>9331</v>
      </c>
      <c r="D3667" s="98">
        <v>5</v>
      </c>
      <c r="E3667" s="98" t="s">
        <v>1760</v>
      </c>
      <c r="F3667" s="98" t="s">
        <v>12705</v>
      </c>
      <c r="G3667" s="98" t="s">
        <v>13120</v>
      </c>
      <c r="H3667" s="98" t="s">
        <v>13121</v>
      </c>
      <c r="I3667" s="98" t="s">
        <v>1184</v>
      </c>
      <c r="J3667" s="98" t="s">
        <v>1184</v>
      </c>
      <c r="K3667" s="98" t="s">
        <v>1184</v>
      </c>
      <c r="L3667" s="128">
        <v>43070</v>
      </c>
    </row>
    <row r="3668" spans="1:12" x14ac:dyDescent="0.2">
      <c r="A3668" s="98">
        <v>93310003</v>
      </c>
      <c r="B3668" s="98" t="s">
        <v>13122</v>
      </c>
      <c r="C3668" s="98">
        <v>9331</v>
      </c>
      <c r="D3668" s="98">
        <v>5</v>
      </c>
      <c r="E3668" s="98" t="s">
        <v>1760</v>
      </c>
      <c r="F3668" s="98" t="s">
        <v>12705</v>
      </c>
      <c r="G3668" s="98" t="s">
        <v>13123</v>
      </c>
      <c r="H3668" s="98" t="s">
        <v>13124</v>
      </c>
      <c r="I3668" s="98" t="s">
        <v>1184</v>
      </c>
      <c r="J3668" s="98" t="s">
        <v>1184</v>
      </c>
      <c r="K3668" s="98" t="s">
        <v>1184</v>
      </c>
      <c r="L3668" s="128">
        <v>43070</v>
      </c>
    </row>
    <row r="3669" spans="1:12" x14ac:dyDescent="0.2">
      <c r="A3669" s="98">
        <v>93319900</v>
      </c>
      <c r="B3669" s="98" t="s">
        <v>13125</v>
      </c>
      <c r="C3669" s="98">
        <v>9331</v>
      </c>
      <c r="D3669" s="98">
        <v>5</v>
      </c>
      <c r="E3669" s="98" t="s">
        <v>1760</v>
      </c>
      <c r="F3669" s="98" t="s">
        <v>12705</v>
      </c>
      <c r="G3669" s="98" t="s">
        <v>13126</v>
      </c>
      <c r="H3669" s="98" t="s">
        <v>13127</v>
      </c>
      <c r="I3669" s="98" t="s">
        <v>1184</v>
      </c>
      <c r="J3669" s="98" t="s">
        <v>1184</v>
      </c>
      <c r="K3669" s="98" t="s">
        <v>1184</v>
      </c>
      <c r="L3669" s="128">
        <v>43633</v>
      </c>
    </row>
    <row r="3670" spans="1:12" x14ac:dyDescent="0.2">
      <c r="A3670" s="126">
        <v>9332</v>
      </c>
      <c r="B3670" s="126" t="s">
        <v>13128</v>
      </c>
      <c r="C3670" s="126">
        <v>933</v>
      </c>
      <c r="D3670" s="126">
        <v>4</v>
      </c>
      <c r="E3670" s="126" t="s">
        <v>1760</v>
      </c>
      <c r="F3670" s="126" t="s">
        <v>12705</v>
      </c>
      <c r="G3670" s="126" t="s">
        <v>13129</v>
      </c>
      <c r="H3670" s="126" t="s">
        <v>13130</v>
      </c>
      <c r="I3670" s="126" t="s">
        <v>13131</v>
      </c>
      <c r="J3670" s="126" t="s">
        <v>13132</v>
      </c>
      <c r="K3670" s="126" t="s">
        <v>13133</v>
      </c>
      <c r="L3670" s="127">
        <v>43070</v>
      </c>
    </row>
    <row r="3671" spans="1:12" x14ac:dyDescent="0.2">
      <c r="A3671" s="98">
        <v>93320001</v>
      </c>
      <c r="B3671" s="98" t="s">
        <v>13134</v>
      </c>
      <c r="C3671" s="98">
        <v>9332</v>
      </c>
      <c r="D3671" s="98">
        <v>5</v>
      </c>
      <c r="E3671" s="98" t="s">
        <v>1760</v>
      </c>
      <c r="F3671" s="98" t="s">
        <v>12705</v>
      </c>
      <c r="G3671" s="98" t="s">
        <v>13135</v>
      </c>
      <c r="H3671" s="98" t="s">
        <v>13136</v>
      </c>
      <c r="I3671" s="98" t="s">
        <v>1184</v>
      </c>
      <c r="J3671" s="98" t="s">
        <v>1184</v>
      </c>
      <c r="K3671" s="98" t="s">
        <v>1184</v>
      </c>
      <c r="L3671" s="128">
        <v>43070</v>
      </c>
    </row>
    <row r="3672" spans="1:12" x14ac:dyDescent="0.2">
      <c r="A3672" s="126">
        <v>9333</v>
      </c>
      <c r="B3672" s="126" t="s">
        <v>1056</v>
      </c>
      <c r="C3672" s="126">
        <v>933</v>
      </c>
      <c r="D3672" s="126">
        <v>4</v>
      </c>
      <c r="E3672" s="126" t="s">
        <v>1760</v>
      </c>
      <c r="F3672" s="126" t="s">
        <v>12705</v>
      </c>
      <c r="G3672" s="126" t="s">
        <v>13137</v>
      </c>
      <c r="H3672" s="126" t="s">
        <v>13138</v>
      </c>
      <c r="I3672" s="126" t="s">
        <v>13139</v>
      </c>
      <c r="J3672" s="126" t="s">
        <v>13140</v>
      </c>
      <c r="K3672" s="126" t="s">
        <v>13141</v>
      </c>
      <c r="L3672" s="127">
        <v>43070</v>
      </c>
    </row>
    <row r="3673" spans="1:12" x14ac:dyDescent="0.2">
      <c r="A3673" s="98">
        <v>93330001</v>
      </c>
      <c r="B3673" s="98" t="s">
        <v>13142</v>
      </c>
      <c r="C3673" s="98">
        <v>9333</v>
      </c>
      <c r="D3673" s="98">
        <v>5</v>
      </c>
      <c r="E3673" s="98" t="s">
        <v>1760</v>
      </c>
      <c r="F3673" s="98" t="s">
        <v>12705</v>
      </c>
      <c r="G3673" s="98" t="s">
        <v>13143</v>
      </c>
      <c r="H3673" s="98" t="s">
        <v>13144</v>
      </c>
      <c r="I3673" s="98" t="s">
        <v>1184</v>
      </c>
      <c r="J3673" s="98" t="s">
        <v>1184</v>
      </c>
      <c r="K3673" s="98" t="s">
        <v>1184</v>
      </c>
      <c r="L3673" s="128">
        <v>43070</v>
      </c>
    </row>
    <row r="3674" spans="1:12" x14ac:dyDescent="0.2">
      <c r="A3674" s="98">
        <v>93330002</v>
      </c>
      <c r="B3674" s="98" t="s">
        <v>1057</v>
      </c>
      <c r="C3674" s="98">
        <v>9333</v>
      </c>
      <c r="D3674" s="98">
        <v>5</v>
      </c>
      <c r="E3674" s="98" t="s">
        <v>1760</v>
      </c>
      <c r="F3674" s="98" t="s">
        <v>12705</v>
      </c>
      <c r="G3674" s="98" t="s">
        <v>13145</v>
      </c>
      <c r="H3674" s="98" t="s">
        <v>13146</v>
      </c>
      <c r="I3674" s="98" t="s">
        <v>1184</v>
      </c>
      <c r="J3674" s="98" t="s">
        <v>1184</v>
      </c>
      <c r="K3674" s="98" t="s">
        <v>1184</v>
      </c>
      <c r="L3674" s="128">
        <v>43070</v>
      </c>
    </row>
    <row r="3675" spans="1:12" x14ac:dyDescent="0.2">
      <c r="A3675" s="98">
        <v>93330003</v>
      </c>
      <c r="B3675" s="98" t="s">
        <v>13147</v>
      </c>
      <c r="C3675" s="98">
        <v>9333</v>
      </c>
      <c r="D3675" s="98">
        <v>5</v>
      </c>
      <c r="E3675" s="98" t="s">
        <v>1760</v>
      </c>
      <c r="F3675" s="98" t="s">
        <v>12705</v>
      </c>
      <c r="G3675" s="98" t="s">
        <v>13148</v>
      </c>
      <c r="H3675" s="98" t="s">
        <v>13149</v>
      </c>
      <c r="I3675" s="98" t="s">
        <v>1184</v>
      </c>
      <c r="J3675" s="98" t="s">
        <v>1184</v>
      </c>
      <c r="K3675" s="98" t="s">
        <v>1184</v>
      </c>
      <c r="L3675" s="128">
        <v>43399</v>
      </c>
    </row>
    <row r="3676" spans="1:12" x14ac:dyDescent="0.2">
      <c r="A3676" s="98">
        <v>93339900</v>
      </c>
      <c r="B3676" s="98" t="s">
        <v>1058</v>
      </c>
      <c r="C3676" s="98">
        <v>9333</v>
      </c>
      <c r="D3676" s="98">
        <v>5</v>
      </c>
      <c r="E3676" s="98" t="s">
        <v>1760</v>
      </c>
      <c r="F3676" s="98" t="s">
        <v>12705</v>
      </c>
      <c r="G3676" s="98" t="s">
        <v>13150</v>
      </c>
      <c r="H3676" s="98" t="s">
        <v>13151</v>
      </c>
      <c r="I3676" s="98" t="s">
        <v>1184</v>
      </c>
      <c r="J3676" s="98" t="s">
        <v>1184</v>
      </c>
      <c r="K3676" s="98" t="s">
        <v>1184</v>
      </c>
      <c r="L3676" s="128">
        <v>43595</v>
      </c>
    </row>
    <row r="3677" spans="1:12" x14ac:dyDescent="0.2">
      <c r="A3677" s="126">
        <v>9334</v>
      </c>
      <c r="B3677" s="126" t="s">
        <v>1059</v>
      </c>
      <c r="C3677" s="126">
        <v>933</v>
      </c>
      <c r="D3677" s="126">
        <v>4</v>
      </c>
      <c r="E3677" s="126" t="s">
        <v>1611</v>
      </c>
      <c r="F3677" s="126" t="s">
        <v>12705</v>
      </c>
      <c r="G3677" s="126" t="s">
        <v>13152</v>
      </c>
      <c r="H3677" s="126" t="s">
        <v>13153</v>
      </c>
      <c r="I3677" s="126" t="s">
        <v>13154</v>
      </c>
      <c r="J3677" s="126" t="s">
        <v>13155</v>
      </c>
      <c r="K3677" s="126" t="s">
        <v>13156</v>
      </c>
      <c r="L3677" s="127">
        <v>43070</v>
      </c>
    </row>
    <row r="3678" spans="1:12" x14ac:dyDescent="0.2">
      <c r="A3678" s="98">
        <v>93340001</v>
      </c>
      <c r="B3678" s="98" t="s">
        <v>13157</v>
      </c>
      <c r="C3678" s="98">
        <v>9334</v>
      </c>
      <c r="D3678" s="98">
        <v>5</v>
      </c>
      <c r="E3678" s="98" t="s">
        <v>1611</v>
      </c>
      <c r="F3678" s="98" t="s">
        <v>12705</v>
      </c>
      <c r="G3678" s="98" t="s">
        <v>13158</v>
      </c>
      <c r="H3678" s="98" t="s">
        <v>13159</v>
      </c>
      <c r="I3678" s="98" t="s">
        <v>1184</v>
      </c>
      <c r="J3678" s="98" t="s">
        <v>1184</v>
      </c>
      <c r="K3678" s="98" t="s">
        <v>1184</v>
      </c>
      <c r="L3678" s="128">
        <v>43070</v>
      </c>
    </row>
    <row r="3679" spans="1:12" x14ac:dyDescent="0.2">
      <c r="A3679" s="98">
        <v>93340002</v>
      </c>
      <c r="B3679" s="98" t="s">
        <v>1060</v>
      </c>
      <c r="C3679" s="98">
        <v>9334</v>
      </c>
      <c r="D3679" s="98">
        <v>5</v>
      </c>
      <c r="E3679" s="98" t="s">
        <v>1611</v>
      </c>
      <c r="F3679" s="98" t="s">
        <v>12705</v>
      </c>
      <c r="G3679" s="98" t="s">
        <v>13160</v>
      </c>
      <c r="H3679" s="98" t="s">
        <v>13161</v>
      </c>
      <c r="I3679" s="98" t="s">
        <v>1184</v>
      </c>
      <c r="J3679" s="98" t="s">
        <v>1184</v>
      </c>
      <c r="K3679" s="98" t="s">
        <v>1184</v>
      </c>
      <c r="L3679" s="128">
        <v>43070</v>
      </c>
    </row>
    <row r="3680" spans="1:12" x14ac:dyDescent="0.2">
      <c r="A3680" s="98">
        <v>93340003</v>
      </c>
      <c r="B3680" s="98" t="s">
        <v>1061</v>
      </c>
      <c r="C3680" s="98">
        <v>9334</v>
      </c>
      <c r="D3680" s="98">
        <v>5</v>
      </c>
      <c r="E3680" s="98" t="s">
        <v>1611</v>
      </c>
      <c r="F3680" s="98" t="s">
        <v>12705</v>
      </c>
      <c r="G3680" s="98" t="s">
        <v>13162</v>
      </c>
      <c r="H3680" s="98" t="s">
        <v>13163</v>
      </c>
      <c r="I3680" s="98" t="s">
        <v>1184</v>
      </c>
      <c r="J3680" s="98" t="s">
        <v>1184</v>
      </c>
      <c r="K3680" s="98" t="s">
        <v>1184</v>
      </c>
      <c r="L3680" s="128">
        <v>43070</v>
      </c>
    </row>
    <row r="3681" spans="1:12" x14ac:dyDescent="0.2">
      <c r="A3681" s="98">
        <v>93349900</v>
      </c>
      <c r="B3681" s="98" t="s">
        <v>1062</v>
      </c>
      <c r="C3681" s="98">
        <v>9334</v>
      </c>
      <c r="D3681" s="98">
        <v>5</v>
      </c>
      <c r="E3681" s="98" t="s">
        <v>1611</v>
      </c>
      <c r="F3681" s="98" t="s">
        <v>12705</v>
      </c>
      <c r="G3681" s="98" t="s">
        <v>13164</v>
      </c>
      <c r="H3681" s="98" t="s">
        <v>13165</v>
      </c>
      <c r="I3681" s="98" t="s">
        <v>1184</v>
      </c>
      <c r="J3681" s="98" t="s">
        <v>1184</v>
      </c>
      <c r="K3681" s="98" t="s">
        <v>1184</v>
      </c>
      <c r="L3681" s="128">
        <v>43633</v>
      </c>
    </row>
    <row r="3682" spans="1:12" x14ac:dyDescent="0.2">
      <c r="A3682" s="122">
        <v>94</v>
      </c>
      <c r="B3682" s="122" t="s">
        <v>1063</v>
      </c>
      <c r="C3682" s="122">
        <v>9</v>
      </c>
      <c r="D3682" s="122">
        <v>2</v>
      </c>
      <c r="E3682" s="122" t="s">
        <v>561</v>
      </c>
      <c r="F3682" s="122" t="s">
        <v>12705</v>
      </c>
      <c r="G3682" s="122" t="s">
        <v>13166</v>
      </c>
      <c r="H3682" s="122" t="s">
        <v>13167</v>
      </c>
      <c r="I3682" s="122" t="s">
        <v>13168</v>
      </c>
      <c r="J3682" s="122" t="s">
        <v>13169</v>
      </c>
      <c r="K3682" s="122" t="s">
        <v>13170</v>
      </c>
      <c r="L3682" s="123">
        <v>43070</v>
      </c>
    </row>
    <row r="3683" spans="1:12" x14ac:dyDescent="0.2">
      <c r="A3683" s="124">
        <v>941</v>
      </c>
      <c r="B3683" s="124" t="s">
        <v>1063</v>
      </c>
      <c r="C3683" s="124">
        <v>94</v>
      </c>
      <c r="D3683" s="124">
        <v>3</v>
      </c>
      <c r="E3683" s="124" t="s">
        <v>561</v>
      </c>
      <c r="F3683" s="124" t="s">
        <v>12705</v>
      </c>
      <c r="G3683" s="124" t="s">
        <v>13166</v>
      </c>
      <c r="H3683" s="124" t="s">
        <v>13167</v>
      </c>
      <c r="I3683" s="124" t="s">
        <v>13168</v>
      </c>
      <c r="J3683" s="124" t="s">
        <v>13171</v>
      </c>
      <c r="K3683" s="124" t="s">
        <v>13172</v>
      </c>
      <c r="L3683" s="125">
        <v>43070</v>
      </c>
    </row>
    <row r="3684" spans="1:12" x14ac:dyDescent="0.2">
      <c r="A3684" s="126">
        <v>9411</v>
      </c>
      <c r="B3684" s="126" t="s">
        <v>1064</v>
      </c>
      <c r="C3684" s="126">
        <v>941</v>
      </c>
      <c r="D3684" s="126">
        <v>4</v>
      </c>
      <c r="E3684" s="126" t="s">
        <v>561</v>
      </c>
      <c r="F3684" s="126" t="s">
        <v>12705</v>
      </c>
      <c r="G3684" s="126" t="s">
        <v>13173</v>
      </c>
      <c r="H3684" s="126" t="s">
        <v>13174</v>
      </c>
      <c r="I3684" s="126" t="s">
        <v>13175</v>
      </c>
      <c r="J3684" s="126" t="s">
        <v>13176</v>
      </c>
      <c r="K3684" s="126" t="s">
        <v>13177</v>
      </c>
      <c r="L3684" s="127">
        <v>43070</v>
      </c>
    </row>
    <row r="3685" spans="1:12" x14ac:dyDescent="0.2">
      <c r="A3685" s="98">
        <v>94110001</v>
      </c>
      <c r="B3685" s="98" t="s">
        <v>13178</v>
      </c>
      <c r="C3685" s="98">
        <v>9411</v>
      </c>
      <c r="D3685" s="98">
        <v>5</v>
      </c>
      <c r="E3685" s="98" t="s">
        <v>561</v>
      </c>
      <c r="F3685" s="98" t="s">
        <v>12705</v>
      </c>
      <c r="G3685" s="98" t="s">
        <v>13179</v>
      </c>
      <c r="H3685" s="98" t="s">
        <v>13180</v>
      </c>
      <c r="I3685" s="98" t="s">
        <v>1184</v>
      </c>
      <c r="J3685" s="98" t="s">
        <v>1184</v>
      </c>
      <c r="K3685" s="98" t="s">
        <v>1184</v>
      </c>
      <c r="L3685" s="128">
        <v>43070</v>
      </c>
    </row>
    <row r="3686" spans="1:12" x14ac:dyDescent="0.2">
      <c r="A3686" s="98">
        <v>94110002</v>
      </c>
      <c r="B3686" s="98" t="s">
        <v>13181</v>
      </c>
      <c r="C3686" s="98">
        <v>9411</v>
      </c>
      <c r="D3686" s="98">
        <v>5</v>
      </c>
      <c r="E3686" s="98" t="s">
        <v>561</v>
      </c>
      <c r="F3686" s="98" t="s">
        <v>12705</v>
      </c>
      <c r="G3686" s="98" t="s">
        <v>13182</v>
      </c>
      <c r="H3686" s="98" t="s">
        <v>13183</v>
      </c>
      <c r="I3686" s="98" t="s">
        <v>1184</v>
      </c>
      <c r="J3686" s="98" t="s">
        <v>1184</v>
      </c>
      <c r="K3686" s="98" t="s">
        <v>1184</v>
      </c>
      <c r="L3686" s="128">
        <v>43070</v>
      </c>
    </row>
    <row r="3687" spans="1:12" x14ac:dyDescent="0.2">
      <c r="A3687" s="98">
        <v>94110003</v>
      </c>
      <c r="B3687" s="98" t="s">
        <v>13184</v>
      </c>
      <c r="C3687" s="98">
        <v>9411</v>
      </c>
      <c r="D3687" s="98">
        <v>5</v>
      </c>
      <c r="E3687" s="98" t="s">
        <v>561</v>
      </c>
      <c r="F3687" s="98" t="s">
        <v>12705</v>
      </c>
      <c r="G3687" s="98" t="s">
        <v>13185</v>
      </c>
      <c r="H3687" s="98" t="s">
        <v>13186</v>
      </c>
      <c r="I3687" s="98" t="s">
        <v>1184</v>
      </c>
      <c r="J3687" s="98" t="s">
        <v>1184</v>
      </c>
      <c r="K3687" s="98" t="s">
        <v>1184</v>
      </c>
      <c r="L3687" s="128">
        <v>43070</v>
      </c>
    </row>
    <row r="3688" spans="1:12" x14ac:dyDescent="0.2">
      <c r="A3688" s="98">
        <v>94110004</v>
      </c>
      <c r="B3688" s="98" t="s">
        <v>1065</v>
      </c>
      <c r="C3688" s="98">
        <v>9411</v>
      </c>
      <c r="D3688" s="98">
        <v>5</v>
      </c>
      <c r="E3688" s="98" t="s">
        <v>561</v>
      </c>
      <c r="F3688" s="98" t="s">
        <v>12705</v>
      </c>
      <c r="G3688" s="98" t="s">
        <v>13187</v>
      </c>
      <c r="H3688" s="98" t="s">
        <v>13188</v>
      </c>
      <c r="I3688" s="98" t="s">
        <v>1184</v>
      </c>
      <c r="J3688" s="98" t="s">
        <v>1184</v>
      </c>
      <c r="K3688" s="98" t="s">
        <v>1184</v>
      </c>
      <c r="L3688" s="128">
        <v>43070</v>
      </c>
    </row>
    <row r="3689" spans="1:12" x14ac:dyDescent="0.2">
      <c r="A3689" s="98">
        <v>94119900</v>
      </c>
      <c r="B3689" s="98" t="s">
        <v>13189</v>
      </c>
      <c r="C3689" s="98">
        <v>9411</v>
      </c>
      <c r="D3689" s="98">
        <v>5</v>
      </c>
      <c r="E3689" s="98" t="s">
        <v>561</v>
      </c>
      <c r="F3689" s="98" t="s">
        <v>12705</v>
      </c>
      <c r="G3689" s="98" t="s">
        <v>13190</v>
      </c>
      <c r="H3689" s="98" t="s">
        <v>13191</v>
      </c>
      <c r="I3689" s="98" t="s">
        <v>1184</v>
      </c>
      <c r="J3689" s="98" t="s">
        <v>1184</v>
      </c>
      <c r="K3689" s="98" t="s">
        <v>1184</v>
      </c>
      <c r="L3689" s="128">
        <v>43633</v>
      </c>
    </row>
    <row r="3690" spans="1:12" x14ac:dyDescent="0.2">
      <c r="A3690" s="126">
        <v>9412</v>
      </c>
      <c r="B3690" s="126" t="s">
        <v>1066</v>
      </c>
      <c r="C3690" s="126">
        <v>941</v>
      </c>
      <c r="D3690" s="126">
        <v>4</v>
      </c>
      <c r="E3690" s="126" t="s">
        <v>561</v>
      </c>
      <c r="F3690" s="126" t="s">
        <v>12705</v>
      </c>
      <c r="G3690" s="126" t="s">
        <v>13192</v>
      </c>
      <c r="H3690" s="126" t="s">
        <v>13193</v>
      </c>
      <c r="I3690" s="126" t="s">
        <v>13194</v>
      </c>
      <c r="J3690" s="126" t="s">
        <v>13195</v>
      </c>
      <c r="K3690" s="126" t="s">
        <v>13196</v>
      </c>
      <c r="L3690" s="127">
        <v>43070</v>
      </c>
    </row>
    <row r="3691" spans="1:12" x14ac:dyDescent="0.2">
      <c r="A3691" s="98">
        <v>94120001</v>
      </c>
      <c r="B3691" s="98" t="s">
        <v>1067</v>
      </c>
      <c r="C3691" s="98">
        <v>9412</v>
      </c>
      <c r="D3691" s="98">
        <v>5</v>
      </c>
      <c r="E3691" s="98" t="s">
        <v>561</v>
      </c>
      <c r="F3691" s="98" t="s">
        <v>12705</v>
      </c>
      <c r="G3691" s="98" t="s">
        <v>13197</v>
      </c>
      <c r="H3691" s="98" t="s">
        <v>13198</v>
      </c>
      <c r="I3691" s="98" t="s">
        <v>1184</v>
      </c>
      <c r="J3691" s="98" t="s">
        <v>1184</v>
      </c>
      <c r="K3691" s="98" t="s">
        <v>1184</v>
      </c>
      <c r="L3691" s="128">
        <v>43070</v>
      </c>
    </row>
    <row r="3692" spans="1:12" x14ac:dyDescent="0.2">
      <c r="A3692" s="98">
        <v>94120002</v>
      </c>
      <c r="B3692" s="98" t="s">
        <v>1068</v>
      </c>
      <c r="C3692" s="98">
        <v>9412</v>
      </c>
      <c r="D3692" s="98">
        <v>5</v>
      </c>
      <c r="E3692" s="98" t="s">
        <v>561</v>
      </c>
      <c r="F3692" s="98" t="s">
        <v>12705</v>
      </c>
      <c r="G3692" s="98" t="s">
        <v>13199</v>
      </c>
      <c r="H3692" s="98" t="s">
        <v>13200</v>
      </c>
      <c r="I3692" s="98" t="s">
        <v>1184</v>
      </c>
      <c r="J3692" s="98" t="s">
        <v>1184</v>
      </c>
      <c r="K3692" s="98" t="s">
        <v>1184</v>
      </c>
      <c r="L3692" s="128">
        <v>43070</v>
      </c>
    </row>
    <row r="3693" spans="1:12" x14ac:dyDescent="0.2">
      <c r="A3693" s="98">
        <v>94120003</v>
      </c>
      <c r="B3693" s="98" t="s">
        <v>1069</v>
      </c>
      <c r="C3693" s="98">
        <v>9412</v>
      </c>
      <c r="D3693" s="98">
        <v>5</v>
      </c>
      <c r="E3693" s="98" t="s">
        <v>561</v>
      </c>
      <c r="F3693" s="98" t="s">
        <v>12705</v>
      </c>
      <c r="G3693" s="98" t="s">
        <v>13201</v>
      </c>
      <c r="H3693" s="98" t="s">
        <v>13202</v>
      </c>
      <c r="I3693" s="98" t="s">
        <v>1184</v>
      </c>
      <c r="J3693" s="98" t="s">
        <v>1184</v>
      </c>
      <c r="K3693" s="98" t="s">
        <v>1184</v>
      </c>
      <c r="L3693" s="128">
        <v>43070</v>
      </c>
    </row>
    <row r="3694" spans="1:12" x14ac:dyDescent="0.2">
      <c r="A3694" s="98">
        <v>94120004</v>
      </c>
      <c r="B3694" s="98" t="s">
        <v>13203</v>
      </c>
      <c r="C3694" s="98">
        <v>9412</v>
      </c>
      <c r="D3694" s="98">
        <v>5</v>
      </c>
      <c r="E3694" s="98" t="s">
        <v>561</v>
      </c>
      <c r="F3694" s="98" t="s">
        <v>12705</v>
      </c>
      <c r="G3694" s="98" t="s">
        <v>13204</v>
      </c>
      <c r="H3694" s="98" t="s">
        <v>13205</v>
      </c>
      <c r="I3694" s="98" t="s">
        <v>1184</v>
      </c>
      <c r="J3694" s="98" t="s">
        <v>1184</v>
      </c>
      <c r="K3694" s="98" t="s">
        <v>1184</v>
      </c>
      <c r="L3694" s="128">
        <v>43070</v>
      </c>
    </row>
    <row r="3695" spans="1:12" x14ac:dyDescent="0.2">
      <c r="A3695" s="98">
        <v>94120005</v>
      </c>
      <c r="B3695" s="98" t="s">
        <v>13206</v>
      </c>
      <c r="C3695" s="98">
        <v>9412</v>
      </c>
      <c r="D3695" s="98">
        <v>5</v>
      </c>
      <c r="E3695" s="98" t="s">
        <v>561</v>
      </c>
      <c r="F3695" s="98" t="s">
        <v>12705</v>
      </c>
      <c r="G3695" s="98" t="s">
        <v>13207</v>
      </c>
      <c r="H3695" s="98" t="s">
        <v>13208</v>
      </c>
      <c r="I3695" s="98" t="s">
        <v>1184</v>
      </c>
      <c r="J3695" s="98" t="s">
        <v>1184</v>
      </c>
      <c r="K3695" s="98" t="s">
        <v>1184</v>
      </c>
      <c r="L3695" s="128">
        <v>43070</v>
      </c>
    </row>
    <row r="3696" spans="1:12" x14ac:dyDescent="0.2">
      <c r="A3696" s="98">
        <v>94120006</v>
      </c>
      <c r="B3696" s="98" t="s">
        <v>1070</v>
      </c>
      <c r="C3696" s="98">
        <v>9412</v>
      </c>
      <c r="D3696" s="98">
        <v>5</v>
      </c>
      <c r="E3696" s="98" t="s">
        <v>561</v>
      </c>
      <c r="F3696" s="98" t="s">
        <v>12705</v>
      </c>
      <c r="G3696" s="98" t="s">
        <v>13209</v>
      </c>
      <c r="H3696" s="98" t="s">
        <v>13210</v>
      </c>
      <c r="I3696" s="98" t="s">
        <v>1184</v>
      </c>
      <c r="J3696" s="98" t="s">
        <v>1184</v>
      </c>
      <c r="K3696" s="98" t="s">
        <v>1184</v>
      </c>
      <c r="L3696" s="128">
        <v>43266</v>
      </c>
    </row>
    <row r="3697" spans="1:12" x14ac:dyDescent="0.2">
      <c r="A3697" s="98">
        <v>94120007</v>
      </c>
      <c r="B3697" s="98" t="s">
        <v>13211</v>
      </c>
      <c r="C3697" s="98">
        <v>9412</v>
      </c>
      <c r="D3697" s="98">
        <v>5</v>
      </c>
      <c r="E3697" s="98" t="s">
        <v>561</v>
      </c>
      <c r="F3697" s="98" t="s">
        <v>12705</v>
      </c>
      <c r="G3697" s="98" t="s">
        <v>13212</v>
      </c>
      <c r="H3697" s="98" t="s">
        <v>13213</v>
      </c>
      <c r="I3697" s="98" t="s">
        <v>1184</v>
      </c>
      <c r="J3697" s="98" t="s">
        <v>1184</v>
      </c>
      <c r="K3697" s="98" t="s">
        <v>1184</v>
      </c>
      <c r="L3697" s="128">
        <v>43734</v>
      </c>
    </row>
    <row r="3698" spans="1:12" x14ac:dyDescent="0.2">
      <c r="A3698" s="98">
        <v>94129900</v>
      </c>
      <c r="B3698" s="98" t="s">
        <v>1071</v>
      </c>
      <c r="C3698" s="98">
        <v>9412</v>
      </c>
      <c r="D3698" s="98">
        <v>5</v>
      </c>
      <c r="E3698" s="98" t="s">
        <v>561</v>
      </c>
      <c r="F3698" s="98" t="s">
        <v>12705</v>
      </c>
      <c r="G3698" s="98" t="s">
        <v>13214</v>
      </c>
      <c r="H3698" s="98" t="s">
        <v>13215</v>
      </c>
      <c r="I3698" s="98" t="s">
        <v>1184</v>
      </c>
      <c r="J3698" s="98" t="s">
        <v>1184</v>
      </c>
      <c r="K3698" s="98" t="s">
        <v>1184</v>
      </c>
      <c r="L3698" s="128">
        <v>43633</v>
      </c>
    </row>
    <row r="3699" spans="1:12" x14ac:dyDescent="0.2">
      <c r="A3699" s="122">
        <v>95</v>
      </c>
      <c r="B3699" s="122" t="s">
        <v>13216</v>
      </c>
      <c r="C3699" s="122">
        <v>9</v>
      </c>
      <c r="D3699" s="122">
        <v>2</v>
      </c>
      <c r="E3699" s="122" t="s">
        <v>1569</v>
      </c>
      <c r="F3699" s="122" t="s">
        <v>12705</v>
      </c>
      <c r="G3699" s="122" t="s">
        <v>13217</v>
      </c>
      <c r="H3699" s="122" t="s">
        <v>13218</v>
      </c>
      <c r="I3699" s="122" t="s">
        <v>13219</v>
      </c>
      <c r="J3699" s="122" t="s">
        <v>13220</v>
      </c>
      <c r="K3699" s="122" t="s">
        <v>13221</v>
      </c>
      <c r="L3699" s="123">
        <v>43070</v>
      </c>
    </row>
    <row r="3700" spans="1:12" x14ac:dyDescent="0.2">
      <c r="A3700" s="124">
        <v>951</v>
      </c>
      <c r="B3700" s="124" t="s">
        <v>13216</v>
      </c>
      <c r="C3700" s="124">
        <v>95</v>
      </c>
      <c r="D3700" s="124">
        <v>3</v>
      </c>
      <c r="E3700" s="124" t="s">
        <v>1569</v>
      </c>
      <c r="F3700" s="124" t="s">
        <v>12705</v>
      </c>
      <c r="G3700" s="124" t="s">
        <v>13222</v>
      </c>
      <c r="H3700" s="124" t="s">
        <v>13223</v>
      </c>
      <c r="I3700" s="124" t="s">
        <v>13224</v>
      </c>
      <c r="J3700" s="124" t="s">
        <v>13225</v>
      </c>
      <c r="K3700" s="124" t="s">
        <v>13226</v>
      </c>
      <c r="L3700" s="125">
        <v>43070</v>
      </c>
    </row>
    <row r="3701" spans="1:12" x14ac:dyDescent="0.2">
      <c r="A3701" s="126">
        <v>9510</v>
      </c>
      <c r="B3701" s="126" t="s">
        <v>13216</v>
      </c>
      <c r="C3701" s="126">
        <v>951</v>
      </c>
      <c r="D3701" s="126">
        <v>4</v>
      </c>
      <c r="E3701" s="126" t="s">
        <v>1569</v>
      </c>
      <c r="F3701" s="126" t="s">
        <v>12705</v>
      </c>
      <c r="G3701" s="126" t="s">
        <v>13222</v>
      </c>
      <c r="H3701" s="126" t="s">
        <v>13223</v>
      </c>
      <c r="I3701" s="126" t="s">
        <v>13227</v>
      </c>
      <c r="J3701" s="126" t="s">
        <v>13228</v>
      </c>
      <c r="K3701" s="126" t="s">
        <v>13229</v>
      </c>
      <c r="L3701" s="127">
        <v>43070</v>
      </c>
    </row>
    <row r="3702" spans="1:12" x14ac:dyDescent="0.2">
      <c r="A3702" s="98">
        <v>95100001</v>
      </c>
      <c r="B3702" s="98" t="s">
        <v>13230</v>
      </c>
      <c r="C3702" s="98">
        <v>9510</v>
      </c>
      <c r="D3702" s="98">
        <v>5</v>
      </c>
      <c r="E3702" s="98" t="s">
        <v>1569</v>
      </c>
      <c r="F3702" s="98" t="s">
        <v>12705</v>
      </c>
      <c r="G3702" s="98" t="s">
        <v>13231</v>
      </c>
      <c r="H3702" s="98" t="s">
        <v>13232</v>
      </c>
      <c r="I3702" s="98" t="s">
        <v>1184</v>
      </c>
      <c r="J3702" s="98" t="s">
        <v>1184</v>
      </c>
      <c r="K3702" s="98" t="s">
        <v>1184</v>
      </c>
      <c r="L3702" s="128">
        <v>43070</v>
      </c>
    </row>
    <row r="3703" spans="1:12" x14ac:dyDescent="0.2">
      <c r="A3703" s="98">
        <v>95100002</v>
      </c>
      <c r="B3703" s="98" t="s">
        <v>13233</v>
      </c>
      <c r="C3703" s="98">
        <v>9510</v>
      </c>
      <c r="D3703" s="98">
        <v>5</v>
      </c>
      <c r="E3703" s="98" t="s">
        <v>2089</v>
      </c>
      <c r="F3703" s="98" t="s">
        <v>12705</v>
      </c>
      <c r="G3703" s="98" t="s">
        <v>13234</v>
      </c>
      <c r="H3703" s="98" t="s">
        <v>13235</v>
      </c>
      <c r="I3703" s="98" t="s">
        <v>1184</v>
      </c>
      <c r="J3703" s="98" t="s">
        <v>1184</v>
      </c>
      <c r="K3703" s="98" t="s">
        <v>1184</v>
      </c>
      <c r="L3703" s="128">
        <v>43070</v>
      </c>
    </row>
    <row r="3704" spans="1:12" x14ac:dyDescent="0.2">
      <c r="A3704" s="98">
        <v>95100003</v>
      </c>
      <c r="B3704" s="98" t="s">
        <v>13236</v>
      </c>
      <c r="C3704" s="98">
        <v>9510</v>
      </c>
      <c r="D3704" s="98">
        <v>5</v>
      </c>
      <c r="E3704" s="98" t="s">
        <v>2319</v>
      </c>
      <c r="F3704" s="98" t="s">
        <v>12705</v>
      </c>
      <c r="G3704" s="98" t="s">
        <v>13237</v>
      </c>
      <c r="H3704" s="98" t="s">
        <v>13238</v>
      </c>
      <c r="I3704" s="98" t="s">
        <v>1184</v>
      </c>
      <c r="J3704" s="98" t="s">
        <v>1184</v>
      </c>
      <c r="K3704" s="98" t="s">
        <v>1184</v>
      </c>
      <c r="L3704" s="128">
        <v>43070</v>
      </c>
    </row>
    <row r="3705" spans="1:12" x14ac:dyDescent="0.2">
      <c r="A3705" s="98">
        <v>95100004</v>
      </c>
      <c r="B3705" s="98" t="s">
        <v>13239</v>
      </c>
      <c r="C3705" s="98">
        <v>9510</v>
      </c>
      <c r="D3705" s="98">
        <v>5</v>
      </c>
      <c r="E3705" s="98" t="s">
        <v>2319</v>
      </c>
      <c r="F3705" s="98" t="s">
        <v>12705</v>
      </c>
      <c r="G3705" s="98" t="s">
        <v>13240</v>
      </c>
      <c r="H3705" s="98" t="s">
        <v>13241</v>
      </c>
      <c r="I3705" s="98" t="s">
        <v>1184</v>
      </c>
      <c r="J3705" s="98" t="s">
        <v>1184</v>
      </c>
      <c r="K3705" s="98" t="s">
        <v>1184</v>
      </c>
      <c r="L3705" s="128">
        <v>43070</v>
      </c>
    </row>
    <row r="3706" spans="1:12" x14ac:dyDescent="0.2">
      <c r="A3706" s="98">
        <v>95100005</v>
      </c>
      <c r="B3706" s="98" t="s">
        <v>13242</v>
      </c>
      <c r="C3706" s="98">
        <v>9510</v>
      </c>
      <c r="D3706" s="98">
        <v>5</v>
      </c>
      <c r="E3706" s="98" t="s">
        <v>2319</v>
      </c>
      <c r="F3706" s="98" t="s">
        <v>12705</v>
      </c>
      <c r="G3706" s="98" t="s">
        <v>13243</v>
      </c>
      <c r="H3706" s="98" t="s">
        <v>13244</v>
      </c>
      <c r="I3706" s="98" t="s">
        <v>1184</v>
      </c>
      <c r="J3706" s="98" t="s">
        <v>1184</v>
      </c>
      <c r="K3706" s="98" t="s">
        <v>1184</v>
      </c>
      <c r="L3706" s="128">
        <v>43070</v>
      </c>
    </row>
    <row r="3707" spans="1:12" x14ac:dyDescent="0.2">
      <c r="A3707" s="98">
        <v>95100007</v>
      </c>
      <c r="B3707" s="98" t="s">
        <v>13245</v>
      </c>
      <c r="C3707" s="98">
        <v>9510</v>
      </c>
      <c r="D3707" s="98">
        <v>5</v>
      </c>
      <c r="E3707" s="98" t="s">
        <v>1598</v>
      </c>
      <c r="F3707" s="98" t="s">
        <v>12705</v>
      </c>
      <c r="G3707" s="98" t="s">
        <v>13246</v>
      </c>
      <c r="H3707" s="98" t="s">
        <v>13247</v>
      </c>
      <c r="I3707" s="98" t="s">
        <v>1184</v>
      </c>
      <c r="J3707" s="98" t="s">
        <v>1184</v>
      </c>
      <c r="K3707" s="98" t="s">
        <v>1184</v>
      </c>
      <c r="L3707" s="128">
        <v>43266</v>
      </c>
    </row>
    <row r="3708" spans="1:12" x14ac:dyDescent="0.2">
      <c r="A3708" s="98">
        <v>95109900</v>
      </c>
      <c r="B3708" s="98" t="s">
        <v>13248</v>
      </c>
      <c r="C3708" s="98">
        <v>9510</v>
      </c>
      <c r="D3708" s="98">
        <v>5</v>
      </c>
      <c r="E3708" s="98" t="s">
        <v>2332</v>
      </c>
      <c r="F3708" s="98" t="s">
        <v>12705</v>
      </c>
      <c r="G3708" s="98" t="s">
        <v>13249</v>
      </c>
      <c r="H3708" s="98" t="s">
        <v>13250</v>
      </c>
      <c r="I3708" s="98" t="s">
        <v>1184</v>
      </c>
      <c r="J3708" s="98" t="s">
        <v>1184</v>
      </c>
      <c r="K3708" s="98" t="s">
        <v>1184</v>
      </c>
      <c r="L3708" s="128">
        <v>43633</v>
      </c>
    </row>
    <row r="3709" spans="1:12" x14ac:dyDescent="0.2">
      <c r="A3709" s="124">
        <v>952</v>
      </c>
      <c r="B3709" s="124" t="s">
        <v>13251</v>
      </c>
      <c r="C3709" s="124">
        <v>95</v>
      </c>
      <c r="D3709" s="124">
        <v>3</v>
      </c>
      <c r="E3709" s="124" t="s">
        <v>1611</v>
      </c>
      <c r="F3709" s="124" t="s">
        <v>12705</v>
      </c>
      <c r="G3709" s="124" t="s">
        <v>13252</v>
      </c>
      <c r="H3709" s="124" t="s">
        <v>13253</v>
      </c>
      <c r="I3709" s="124" t="s">
        <v>13254</v>
      </c>
      <c r="J3709" s="124" t="s">
        <v>13255</v>
      </c>
      <c r="K3709" s="124" t="s">
        <v>13256</v>
      </c>
      <c r="L3709" s="125">
        <v>43070</v>
      </c>
    </row>
    <row r="3710" spans="1:12" x14ac:dyDescent="0.2">
      <c r="A3710" s="126">
        <v>9520</v>
      </c>
      <c r="B3710" s="126" t="s">
        <v>13251</v>
      </c>
      <c r="C3710" s="126">
        <v>952</v>
      </c>
      <c r="D3710" s="126">
        <v>4</v>
      </c>
      <c r="E3710" s="126" t="s">
        <v>1611</v>
      </c>
      <c r="F3710" s="126" t="s">
        <v>12705</v>
      </c>
      <c r="G3710" s="126" t="s">
        <v>13252</v>
      </c>
      <c r="H3710" s="126" t="s">
        <v>13253</v>
      </c>
      <c r="I3710" s="126" t="s">
        <v>13257</v>
      </c>
      <c r="J3710" s="126" t="s">
        <v>13258</v>
      </c>
      <c r="K3710" s="126" t="s">
        <v>13259</v>
      </c>
      <c r="L3710" s="127">
        <v>43070</v>
      </c>
    </row>
    <row r="3711" spans="1:12" x14ac:dyDescent="0.2">
      <c r="A3711" s="98">
        <v>95200001</v>
      </c>
      <c r="B3711" s="98" t="s">
        <v>13260</v>
      </c>
      <c r="C3711" s="98">
        <v>9520</v>
      </c>
      <c r="D3711" s="98">
        <v>5</v>
      </c>
      <c r="E3711" s="98" t="s">
        <v>1611</v>
      </c>
      <c r="F3711" s="98" t="s">
        <v>12705</v>
      </c>
      <c r="G3711" s="98" t="s">
        <v>13261</v>
      </c>
      <c r="H3711" s="98" t="s">
        <v>13262</v>
      </c>
      <c r="I3711" s="98" t="s">
        <v>1184</v>
      </c>
      <c r="J3711" s="98" t="s">
        <v>1184</v>
      </c>
      <c r="K3711" s="98" t="s">
        <v>1184</v>
      </c>
      <c r="L3711" s="128">
        <v>43070</v>
      </c>
    </row>
    <row r="3712" spans="1:12" x14ac:dyDescent="0.2">
      <c r="A3712" s="98">
        <v>95200002</v>
      </c>
      <c r="B3712" s="98" t="s">
        <v>13263</v>
      </c>
      <c r="C3712" s="98">
        <v>9520</v>
      </c>
      <c r="D3712" s="98">
        <v>5</v>
      </c>
      <c r="E3712" s="98" t="s">
        <v>1611</v>
      </c>
      <c r="F3712" s="98" t="s">
        <v>12705</v>
      </c>
      <c r="G3712" s="98" t="s">
        <v>13264</v>
      </c>
      <c r="H3712" s="98" t="s">
        <v>13265</v>
      </c>
      <c r="I3712" s="98" t="s">
        <v>1184</v>
      </c>
      <c r="J3712" s="98" t="s">
        <v>1184</v>
      </c>
      <c r="K3712" s="98" t="s">
        <v>1184</v>
      </c>
      <c r="L3712" s="128">
        <v>43070</v>
      </c>
    </row>
    <row r="3713" spans="1:12" x14ac:dyDescent="0.2">
      <c r="A3713" s="98">
        <v>95209900</v>
      </c>
      <c r="B3713" s="98" t="s">
        <v>13266</v>
      </c>
      <c r="C3713" s="98">
        <v>9520</v>
      </c>
      <c r="D3713" s="98">
        <v>5</v>
      </c>
      <c r="E3713" s="98" t="s">
        <v>1611</v>
      </c>
      <c r="F3713" s="98" t="s">
        <v>12705</v>
      </c>
      <c r="G3713" s="98" t="s">
        <v>13267</v>
      </c>
      <c r="H3713" s="98" t="s">
        <v>13268</v>
      </c>
      <c r="I3713" s="98" t="s">
        <v>1184</v>
      </c>
      <c r="J3713" s="98" t="s">
        <v>1184</v>
      </c>
      <c r="K3713" s="98" t="s">
        <v>1184</v>
      </c>
      <c r="L3713" s="128">
        <v>43633</v>
      </c>
    </row>
    <row r="3714" spans="1:12" x14ac:dyDescent="0.2">
      <c r="A3714" s="122">
        <v>96</v>
      </c>
      <c r="B3714" s="122" t="s">
        <v>13269</v>
      </c>
      <c r="C3714" s="122">
        <v>9</v>
      </c>
      <c r="D3714" s="122">
        <v>2</v>
      </c>
      <c r="E3714" s="122" t="s">
        <v>1743</v>
      </c>
      <c r="F3714" s="122" t="s">
        <v>12705</v>
      </c>
      <c r="G3714" s="122" t="s">
        <v>13270</v>
      </c>
      <c r="H3714" s="122" t="s">
        <v>13271</v>
      </c>
      <c r="I3714" s="122" t="s">
        <v>13272</v>
      </c>
      <c r="J3714" s="122" t="s">
        <v>13273</v>
      </c>
      <c r="K3714" s="122" t="s">
        <v>13274</v>
      </c>
      <c r="L3714" s="123">
        <v>43070</v>
      </c>
    </row>
    <row r="3715" spans="1:12" x14ac:dyDescent="0.2">
      <c r="A3715" s="124">
        <v>961</v>
      </c>
      <c r="B3715" s="124" t="s">
        <v>1072</v>
      </c>
      <c r="C3715" s="124">
        <v>96</v>
      </c>
      <c r="D3715" s="124">
        <v>3</v>
      </c>
      <c r="E3715" s="124" t="s">
        <v>1743</v>
      </c>
      <c r="F3715" s="124" t="s">
        <v>12705</v>
      </c>
      <c r="G3715" s="124" t="s">
        <v>13275</v>
      </c>
      <c r="H3715" s="124" t="s">
        <v>13276</v>
      </c>
      <c r="I3715" s="124" t="s">
        <v>13277</v>
      </c>
      <c r="J3715" s="124" t="s">
        <v>13278</v>
      </c>
      <c r="K3715" s="124" t="s">
        <v>13279</v>
      </c>
      <c r="L3715" s="125">
        <v>43070</v>
      </c>
    </row>
    <row r="3716" spans="1:12" x14ac:dyDescent="0.2">
      <c r="A3716" s="126">
        <v>9611</v>
      </c>
      <c r="B3716" s="126" t="s">
        <v>13280</v>
      </c>
      <c r="C3716" s="126">
        <v>961</v>
      </c>
      <c r="D3716" s="126">
        <v>4</v>
      </c>
      <c r="E3716" s="126" t="s">
        <v>1743</v>
      </c>
      <c r="F3716" s="126" t="s">
        <v>12705</v>
      </c>
      <c r="G3716" s="126" t="s">
        <v>13281</v>
      </c>
      <c r="H3716" s="126" t="s">
        <v>13282</v>
      </c>
      <c r="I3716" s="126" t="s">
        <v>13283</v>
      </c>
      <c r="J3716" s="126" t="s">
        <v>13284</v>
      </c>
      <c r="K3716" s="126" t="s">
        <v>13285</v>
      </c>
      <c r="L3716" s="127">
        <v>43070</v>
      </c>
    </row>
    <row r="3717" spans="1:12" x14ac:dyDescent="0.2">
      <c r="A3717" s="98">
        <v>96110001</v>
      </c>
      <c r="B3717" s="98" t="s">
        <v>13286</v>
      </c>
      <c r="C3717" s="98">
        <v>9611</v>
      </c>
      <c r="D3717" s="98">
        <v>5</v>
      </c>
      <c r="E3717" s="98" t="s">
        <v>1743</v>
      </c>
      <c r="F3717" s="98" t="s">
        <v>12705</v>
      </c>
      <c r="G3717" s="98" t="s">
        <v>13287</v>
      </c>
      <c r="H3717" s="98" t="s">
        <v>13288</v>
      </c>
      <c r="I3717" s="98" t="s">
        <v>1184</v>
      </c>
      <c r="J3717" s="98" t="s">
        <v>1184</v>
      </c>
      <c r="K3717" s="98" t="s">
        <v>1184</v>
      </c>
      <c r="L3717" s="128">
        <v>43070</v>
      </c>
    </row>
    <row r="3718" spans="1:12" x14ac:dyDescent="0.2">
      <c r="A3718" s="98">
        <v>96110002</v>
      </c>
      <c r="B3718" s="98" t="s">
        <v>13289</v>
      </c>
      <c r="C3718" s="98">
        <v>9611</v>
      </c>
      <c r="D3718" s="98">
        <v>5</v>
      </c>
      <c r="E3718" s="98" t="s">
        <v>1743</v>
      </c>
      <c r="F3718" s="98" t="s">
        <v>12705</v>
      </c>
      <c r="G3718" s="98" t="s">
        <v>13290</v>
      </c>
      <c r="H3718" s="98" t="s">
        <v>13291</v>
      </c>
      <c r="I3718" s="98" t="s">
        <v>1184</v>
      </c>
      <c r="J3718" s="98" t="s">
        <v>1184</v>
      </c>
      <c r="K3718" s="98" t="s">
        <v>1184</v>
      </c>
      <c r="L3718" s="128">
        <v>43070</v>
      </c>
    </row>
    <row r="3719" spans="1:12" x14ac:dyDescent="0.2">
      <c r="A3719" s="98">
        <v>96119900</v>
      </c>
      <c r="B3719" s="98" t="s">
        <v>13292</v>
      </c>
      <c r="C3719" s="98">
        <v>9611</v>
      </c>
      <c r="D3719" s="98">
        <v>5</v>
      </c>
      <c r="E3719" s="98" t="s">
        <v>1743</v>
      </c>
      <c r="F3719" s="98" t="s">
        <v>12705</v>
      </c>
      <c r="G3719" s="98" t="s">
        <v>13293</v>
      </c>
      <c r="H3719" s="98" t="s">
        <v>13294</v>
      </c>
      <c r="I3719" s="98" t="s">
        <v>1184</v>
      </c>
      <c r="J3719" s="98" t="s">
        <v>1184</v>
      </c>
      <c r="K3719" s="98" t="s">
        <v>1184</v>
      </c>
      <c r="L3719" s="128">
        <v>43633</v>
      </c>
    </row>
    <row r="3720" spans="1:12" x14ac:dyDescent="0.2">
      <c r="A3720" s="126">
        <v>9612</v>
      </c>
      <c r="B3720" s="126" t="s">
        <v>1073</v>
      </c>
      <c r="C3720" s="126">
        <v>961</v>
      </c>
      <c r="D3720" s="126">
        <v>4</v>
      </c>
      <c r="E3720" s="126" t="s">
        <v>1743</v>
      </c>
      <c r="F3720" s="126" t="s">
        <v>12705</v>
      </c>
      <c r="G3720" s="126" t="s">
        <v>13295</v>
      </c>
      <c r="H3720" s="126" t="s">
        <v>13296</v>
      </c>
      <c r="I3720" s="126" t="s">
        <v>13297</v>
      </c>
      <c r="J3720" s="126" t="s">
        <v>13298</v>
      </c>
      <c r="K3720" s="126" t="s">
        <v>13299</v>
      </c>
      <c r="L3720" s="127">
        <v>43070</v>
      </c>
    </row>
    <row r="3721" spans="1:12" x14ac:dyDescent="0.2">
      <c r="A3721" s="98">
        <v>96120001</v>
      </c>
      <c r="B3721" s="98" t="s">
        <v>13300</v>
      </c>
      <c r="C3721" s="98">
        <v>9612</v>
      </c>
      <c r="D3721" s="98">
        <v>5</v>
      </c>
      <c r="E3721" s="98" t="s">
        <v>1743</v>
      </c>
      <c r="F3721" s="98" t="s">
        <v>12705</v>
      </c>
      <c r="G3721" s="98" t="s">
        <v>13301</v>
      </c>
      <c r="H3721" s="98" t="s">
        <v>13302</v>
      </c>
      <c r="I3721" s="98" t="s">
        <v>1184</v>
      </c>
      <c r="J3721" s="98" t="s">
        <v>1184</v>
      </c>
      <c r="K3721" s="98" t="s">
        <v>1184</v>
      </c>
      <c r="L3721" s="128">
        <v>43070</v>
      </c>
    </row>
    <row r="3722" spans="1:12" x14ac:dyDescent="0.2">
      <c r="A3722" s="98">
        <v>96120002</v>
      </c>
      <c r="B3722" s="98" t="s">
        <v>13303</v>
      </c>
      <c r="C3722" s="98">
        <v>9612</v>
      </c>
      <c r="D3722" s="98">
        <v>5</v>
      </c>
      <c r="E3722" s="98" t="s">
        <v>1743</v>
      </c>
      <c r="F3722" s="98" t="s">
        <v>12705</v>
      </c>
      <c r="G3722" s="98" t="s">
        <v>13304</v>
      </c>
      <c r="H3722" s="98" t="s">
        <v>13305</v>
      </c>
      <c r="I3722" s="98" t="s">
        <v>1184</v>
      </c>
      <c r="J3722" s="98" t="s">
        <v>1184</v>
      </c>
      <c r="K3722" s="98" t="s">
        <v>1184</v>
      </c>
      <c r="L3722" s="128">
        <v>43070</v>
      </c>
    </row>
    <row r="3723" spans="1:12" x14ac:dyDescent="0.2">
      <c r="A3723" s="98">
        <v>96129900</v>
      </c>
      <c r="B3723" s="98" t="s">
        <v>1074</v>
      </c>
      <c r="C3723" s="98">
        <v>9612</v>
      </c>
      <c r="D3723" s="98">
        <v>5</v>
      </c>
      <c r="E3723" s="98" t="s">
        <v>1743</v>
      </c>
      <c r="F3723" s="98" t="s">
        <v>12705</v>
      </c>
      <c r="G3723" s="98" t="s">
        <v>13306</v>
      </c>
      <c r="H3723" s="98" t="s">
        <v>13307</v>
      </c>
      <c r="I3723" s="98" t="s">
        <v>1184</v>
      </c>
      <c r="J3723" s="98" t="s">
        <v>1184</v>
      </c>
      <c r="K3723" s="98" t="s">
        <v>1184</v>
      </c>
      <c r="L3723" s="128">
        <v>43633</v>
      </c>
    </row>
    <row r="3724" spans="1:12" x14ac:dyDescent="0.2">
      <c r="A3724" s="126">
        <v>9613</v>
      </c>
      <c r="B3724" s="126" t="s">
        <v>1075</v>
      </c>
      <c r="C3724" s="126">
        <v>961</v>
      </c>
      <c r="D3724" s="126">
        <v>4</v>
      </c>
      <c r="E3724" s="126" t="s">
        <v>1569</v>
      </c>
      <c r="F3724" s="126" t="s">
        <v>12705</v>
      </c>
      <c r="G3724" s="126" t="s">
        <v>13308</v>
      </c>
      <c r="H3724" s="126" t="s">
        <v>13309</v>
      </c>
      <c r="I3724" s="126" t="s">
        <v>13310</v>
      </c>
      <c r="J3724" s="126" t="s">
        <v>13311</v>
      </c>
      <c r="K3724" s="126" t="s">
        <v>13312</v>
      </c>
      <c r="L3724" s="127">
        <v>43070</v>
      </c>
    </row>
    <row r="3725" spans="1:12" x14ac:dyDescent="0.2">
      <c r="A3725" s="98">
        <v>96130001</v>
      </c>
      <c r="B3725" s="98" t="s">
        <v>13313</v>
      </c>
      <c r="C3725" s="98">
        <v>9613</v>
      </c>
      <c r="D3725" s="98">
        <v>5</v>
      </c>
      <c r="E3725" s="98" t="s">
        <v>1569</v>
      </c>
      <c r="F3725" s="98" t="s">
        <v>12705</v>
      </c>
      <c r="G3725" s="98" t="s">
        <v>13314</v>
      </c>
      <c r="H3725" s="98" t="s">
        <v>13315</v>
      </c>
      <c r="I3725" s="98" t="s">
        <v>1184</v>
      </c>
      <c r="J3725" s="98" t="s">
        <v>1184</v>
      </c>
      <c r="K3725" s="98" t="s">
        <v>1184</v>
      </c>
      <c r="L3725" s="128">
        <v>43070</v>
      </c>
    </row>
    <row r="3726" spans="1:12" x14ac:dyDescent="0.2">
      <c r="A3726" s="98">
        <v>96130002</v>
      </c>
      <c r="B3726" s="98" t="s">
        <v>13316</v>
      </c>
      <c r="C3726" s="98">
        <v>9613</v>
      </c>
      <c r="D3726" s="98">
        <v>5</v>
      </c>
      <c r="E3726" s="98" t="s">
        <v>1569</v>
      </c>
      <c r="F3726" s="98" t="s">
        <v>12705</v>
      </c>
      <c r="G3726" s="98" t="s">
        <v>13317</v>
      </c>
      <c r="H3726" s="98" t="s">
        <v>13318</v>
      </c>
      <c r="I3726" s="98" t="s">
        <v>1184</v>
      </c>
      <c r="J3726" s="98" t="s">
        <v>1184</v>
      </c>
      <c r="K3726" s="98" t="s">
        <v>1184</v>
      </c>
      <c r="L3726" s="128">
        <v>43070</v>
      </c>
    </row>
    <row r="3727" spans="1:12" x14ac:dyDescent="0.2">
      <c r="A3727" s="98">
        <v>96130003</v>
      </c>
      <c r="B3727" s="98" t="s">
        <v>1076</v>
      </c>
      <c r="C3727" s="98">
        <v>9613</v>
      </c>
      <c r="D3727" s="98">
        <v>5</v>
      </c>
      <c r="E3727" s="98" t="s">
        <v>1569</v>
      </c>
      <c r="F3727" s="98" t="s">
        <v>12705</v>
      </c>
      <c r="G3727" s="98" t="s">
        <v>13319</v>
      </c>
      <c r="H3727" s="98" t="s">
        <v>13320</v>
      </c>
      <c r="I3727" s="98" t="s">
        <v>1184</v>
      </c>
      <c r="J3727" s="98" t="s">
        <v>1184</v>
      </c>
      <c r="K3727" s="98" t="s">
        <v>1184</v>
      </c>
      <c r="L3727" s="128">
        <v>43266</v>
      </c>
    </row>
    <row r="3728" spans="1:12" x14ac:dyDescent="0.2">
      <c r="A3728" s="98">
        <v>96130004</v>
      </c>
      <c r="B3728" s="98" t="s">
        <v>1077</v>
      </c>
      <c r="C3728" s="98">
        <v>9613</v>
      </c>
      <c r="D3728" s="98">
        <v>5</v>
      </c>
      <c r="E3728" s="98" t="s">
        <v>1569</v>
      </c>
      <c r="F3728" s="98" t="s">
        <v>12705</v>
      </c>
      <c r="G3728" s="98" t="s">
        <v>8388</v>
      </c>
      <c r="H3728" s="98" t="s">
        <v>13321</v>
      </c>
      <c r="I3728" s="98" t="s">
        <v>1184</v>
      </c>
      <c r="J3728" s="98" t="s">
        <v>1184</v>
      </c>
      <c r="K3728" s="98" t="s">
        <v>1184</v>
      </c>
      <c r="L3728" s="128">
        <v>43383</v>
      </c>
    </row>
    <row r="3729" spans="1:12" x14ac:dyDescent="0.2">
      <c r="A3729" s="98">
        <v>96139900</v>
      </c>
      <c r="B3729" s="98" t="s">
        <v>1078</v>
      </c>
      <c r="C3729" s="98">
        <v>9613</v>
      </c>
      <c r="D3729" s="98">
        <v>5</v>
      </c>
      <c r="E3729" s="98" t="s">
        <v>1569</v>
      </c>
      <c r="F3729" s="98" t="s">
        <v>12705</v>
      </c>
      <c r="G3729" s="98" t="s">
        <v>13322</v>
      </c>
      <c r="H3729" s="98" t="s">
        <v>13323</v>
      </c>
      <c r="I3729" s="98" t="s">
        <v>1184</v>
      </c>
      <c r="J3729" s="98" t="s">
        <v>1184</v>
      </c>
      <c r="K3729" s="98" t="s">
        <v>1184</v>
      </c>
      <c r="L3729" s="128">
        <v>43633</v>
      </c>
    </row>
    <row r="3730" spans="1:12" x14ac:dyDescent="0.2">
      <c r="A3730" s="124">
        <v>962</v>
      </c>
      <c r="B3730" s="124" t="s">
        <v>1079</v>
      </c>
      <c r="C3730" s="124">
        <v>96</v>
      </c>
      <c r="D3730" s="124">
        <v>3</v>
      </c>
      <c r="E3730" s="124" t="s">
        <v>2319</v>
      </c>
      <c r="F3730" s="124" t="s">
        <v>12705</v>
      </c>
      <c r="G3730" s="124" t="s">
        <v>13324</v>
      </c>
      <c r="H3730" s="124" t="s">
        <v>13325</v>
      </c>
      <c r="I3730" s="124" t="s">
        <v>13326</v>
      </c>
      <c r="J3730" s="124" t="s">
        <v>13327</v>
      </c>
      <c r="K3730" s="124" t="s">
        <v>13328</v>
      </c>
      <c r="L3730" s="125">
        <v>43070</v>
      </c>
    </row>
    <row r="3731" spans="1:12" x14ac:dyDescent="0.2">
      <c r="A3731" s="126">
        <v>9621</v>
      </c>
      <c r="B3731" s="126" t="s">
        <v>13329</v>
      </c>
      <c r="C3731" s="126">
        <v>962</v>
      </c>
      <c r="D3731" s="126">
        <v>4</v>
      </c>
      <c r="E3731" s="126" t="s">
        <v>2319</v>
      </c>
      <c r="F3731" s="126" t="s">
        <v>12705</v>
      </c>
      <c r="G3731" s="126" t="s">
        <v>13330</v>
      </c>
      <c r="H3731" s="126" t="s">
        <v>13331</v>
      </c>
      <c r="I3731" s="126" t="s">
        <v>13332</v>
      </c>
      <c r="J3731" s="126" t="s">
        <v>13333</v>
      </c>
      <c r="K3731" s="126" t="s">
        <v>13334</v>
      </c>
      <c r="L3731" s="127">
        <v>43070</v>
      </c>
    </row>
    <row r="3732" spans="1:12" x14ac:dyDescent="0.2">
      <c r="A3732" s="98">
        <v>96210001</v>
      </c>
      <c r="B3732" s="98" t="s">
        <v>13335</v>
      </c>
      <c r="C3732" s="98">
        <v>9621</v>
      </c>
      <c r="D3732" s="98">
        <v>5</v>
      </c>
      <c r="E3732" s="98" t="s">
        <v>2319</v>
      </c>
      <c r="F3732" s="98" t="s">
        <v>12705</v>
      </c>
      <c r="G3732" s="98" t="s">
        <v>13336</v>
      </c>
      <c r="H3732" s="98" t="s">
        <v>13337</v>
      </c>
      <c r="I3732" s="98" t="s">
        <v>1184</v>
      </c>
      <c r="J3732" s="98" t="s">
        <v>1184</v>
      </c>
      <c r="K3732" s="98" t="s">
        <v>1184</v>
      </c>
      <c r="L3732" s="128">
        <v>43070</v>
      </c>
    </row>
    <row r="3733" spans="1:12" x14ac:dyDescent="0.2">
      <c r="A3733" s="98">
        <v>96210002</v>
      </c>
      <c r="B3733" s="98" t="s">
        <v>13338</v>
      </c>
      <c r="C3733" s="98">
        <v>9621</v>
      </c>
      <c r="D3733" s="98">
        <v>5</v>
      </c>
      <c r="E3733" s="98" t="s">
        <v>2319</v>
      </c>
      <c r="F3733" s="98" t="s">
        <v>12705</v>
      </c>
      <c r="G3733" s="98" t="s">
        <v>13339</v>
      </c>
      <c r="H3733" s="98" t="s">
        <v>13340</v>
      </c>
      <c r="I3733" s="98" t="s">
        <v>1184</v>
      </c>
      <c r="J3733" s="98" t="s">
        <v>1184</v>
      </c>
      <c r="K3733" s="98" t="s">
        <v>1184</v>
      </c>
      <c r="L3733" s="128">
        <v>43070</v>
      </c>
    </row>
    <row r="3734" spans="1:12" x14ac:dyDescent="0.2">
      <c r="A3734" s="98">
        <v>96210003</v>
      </c>
      <c r="B3734" s="98" t="s">
        <v>13341</v>
      </c>
      <c r="C3734" s="98">
        <v>9621</v>
      </c>
      <c r="D3734" s="98">
        <v>5</v>
      </c>
      <c r="E3734" s="98" t="s">
        <v>2319</v>
      </c>
      <c r="F3734" s="98" t="s">
        <v>12705</v>
      </c>
      <c r="G3734" s="98" t="s">
        <v>13342</v>
      </c>
      <c r="H3734" s="98" t="s">
        <v>13343</v>
      </c>
      <c r="I3734" s="98" t="s">
        <v>1184</v>
      </c>
      <c r="J3734" s="98" t="s">
        <v>1184</v>
      </c>
      <c r="K3734" s="98" t="s">
        <v>1184</v>
      </c>
      <c r="L3734" s="128">
        <v>43070</v>
      </c>
    </row>
    <row r="3735" spans="1:12" x14ac:dyDescent="0.2">
      <c r="A3735" s="98">
        <v>96219900</v>
      </c>
      <c r="B3735" s="98" t="s">
        <v>13344</v>
      </c>
      <c r="C3735" s="98">
        <v>9621</v>
      </c>
      <c r="D3735" s="98">
        <v>5</v>
      </c>
      <c r="E3735" s="98" t="s">
        <v>2319</v>
      </c>
      <c r="F3735" s="98" t="s">
        <v>12705</v>
      </c>
      <c r="G3735" s="98" t="s">
        <v>13345</v>
      </c>
      <c r="H3735" s="98" t="s">
        <v>13346</v>
      </c>
      <c r="I3735" s="98" t="s">
        <v>1184</v>
      </c>
      <c r="J3735" s="98" t="s">
        <v>1184</v>
      </c>
      <c r="K3735" s="98" t="s">
        <v>1184</v>
      </c>
      <c r="L3735" s="128">
        <v>43633</v>
      </c>
    </row>
    <row r="3736" spans="1:12" x14ac:dyDescent="0.2">
      <c r="A3736" s="126">
        <v>9622</v>
      </c>
      <c r="B3736" s="126" t="s">
        <v>1080</v>
      </c>
      <c r="C3736" s="126">
        <v>962</v>
      </c>
      <c r="D3736" s="126">
        <v>4</v>
      </c>
      <c r="E3736" s="126" t="s">
        <v>1561</v>
      </c>
      <c r="F3736" s="126" t="s">
        <v>12705</v>
      </c>
      <c r="G3736" s="126" t="s">
        <v>13347</v>
      </c>
      <c r="H3736" s="126" t="s">
        <v>13348</v>
      </c>
      <c r="I3736" s="126" t="s">
        <v>13349</v>
      </c>
      <c r="J3736" s="126" t="s">
        <v>13350</v>
      </c>
      <c r="K3736" s="126" t="s">
        <v>13351</v>
      </c>
      <c r="L3736" s="127">
        <v>43070</v>
      </c>
    </row>
    <row r="3737" spans="1:12" x14ac:dyDescent="0.2">
      <c r="A3737" s="98">
        <v>96220001</v>
      </c>
      <c r="B3737" s="98" t="s">
        <v>1081</v>
      </c>
      <c r="C3737" s="98">
        <v>9622</v>
      </c>
      <c r="D3737" s="98">
        <v>5</v>
      </c>
      <c r="E3737" s="98" t="s">
        <v>1561</v>
      </c>
      <c r="F3737" s="98" t="s">
        <v>12705</v>
      </c>
      <c r="G3737" s="98" t="s">
        <v>13352</v>
      </c>
      <c r="H3737" s="98" t="s">
        <v>13353</v>
      </c>
      <c r="I3737" s="98" t="s">
        <v>1184</v>
      </c>
      <c r="J3737" s="98" t="s">
        <v>1184</v>
      </c>
      <c r="K3737" s="98" t="s">
        <v>1184</v>
      </c>
      <c r="L3737" s="128">
        <v>43070</v>
      </c>
    </row>
    <row r="3738" spans="1:12" x14ac:dyDescent="0.2">
      <c r="A3738" s="98">
        <v>96220002</v>
      </c>
      <c r="B3738" s="98" t="s">
        <v>1082</v>
      </c>
      <c r="C3738" s="98">
        <v>9622</v>
      </c>
      <c r="D3738" s="98">
        <v>5</v>
      </c>
      <c r="E3738" s="98" t="s">
        <v>1561</v>
      </c>
      <c r="F3738" s="98" t="s">
        <v>12705</v>
      </c>
      <c r="G3738" s="98" t="s">
        <v>13352</v>
      </c>
      <c r="H3738" s="98" t="s">
        <v>13354</v>
      </c>
      <c r="I3738" s="98" t="s">
        <v>1184</v>
      </c>
      <c r="J3738" s="98" t="s">
        <v>1184</v>
      </c>
      <c r="K3738" s="98" t="s">
        <v>1184</v>
      </c>
      <c r="L3738" s="128">
        <v>43266</v>
      </c>
    </row>
    <row r="3739" spans="1:12" x14ac:dyDescent="0.2">
      <c r="A3739" s="98">
        <v>96220003</v>
      </c>
      <c r="B3739" s="98" t="s">
        <v>13355</v>
      </c>
      <c r="C3739" s="98">
        <v>9622</v>
      </c>
      <c r="D3739" s="98">
        <v>5</v>
      </c>
      <c r="E3739" s="98" t="s">
        <v>1561</v>
      </c>
      <c r="F3739" s="98" t="s">
        <v>12705</v>
      </c>
      <c r="G3739" s="98" t="s">
        <v>13356</v>
      </c>
      <c r="H3739" s="98" t="s">
        <v>13357</v>
      </c>
      <c r="I3739" s="98" t="s">
        <v>1184</v>
      </c>
      <c r="J3739" s="98" t="s">
        <v>1184</v>
      </c>
      <c r="K3739" s="98" t="s">
        <v>1184</v>
      </c>
      <c r="L3739" s="128">
        <v>43266</v>
      </c>
    </row>
    <row r="3740" spans="1:12" x14ac:dyDescent="0.2">
      <c r="A3740" s="98">
        <v>96220004</v>
      </c>
      <c r="B3740" s="98" t="s">
        <v>1083</v>
      </c>
      <c r="C3740" s="98">
        <v>9622</v>
      </c>
      <c r="D3740" s="98">
        <v>5</v>
      </c>
      <c r="E3740" s="98" t="s">
        <v>1561</v>
      </c>
      <c r="F3740" s="98" t="s">
        <v>12705</v>
      </c>
      <c r="G3740" s="98" t="s">
        <v>13358</v>
      </c>
      <c r="H3740" s="98" t="s">
        <v>13359</v>
      </c>
      <c r="I3740" s="98" t="s">
        <v>1184</v>
      </c>
      <c r="J3740" s="98" t="s">
        <v>1184</v>
      </c>
      <c r="K3740" s="98" t="s">
        <v>1184</v>
      </c>
      <c r="L3740" s="128">
        <v>43266</v>
      </c>
    </row>
    <row r="3741" spans="1:12" x14ac:dyDescent="0.2">
      <c r="A3741" s="98">
        <v>96229900</v>
      </c>
      <c r="B3741" s="98" t="s">
        <v>13360</v>
      </c>
      <c r="C3741" s="98">
        <v>9622</v>
      </c>
      <c r="D3741" s="98">
        <v>5</v>
      </c>
      <c r="E3741" s="98" t="s">
        <v>1561</v>
      </c>
      <c r="F3741" s="98" t="s">
        <v>12705</v>
      </c>
      <c r="G3741" s="98" t="s">
        <v>13361</v>
      </c>
      <c r="H3741" s="98" t="s">
        <v>13362</v>
      </c>
      <c r="I3741" s="98" t="s">
        <v>1184</v>
      </c>
      <c r="J3741" s="98" t="s">
        <v>1184</v>
      </c>
      <c r="K3741" s="98" t="s">
        <v>1184</v>
      </c>
      <c r="L3741" s="128">
        <v>43633</v>
      </c>
    </row>
    <row r="3742" spans="1:12" x14ac:dyDescent="0.2">
      <c r="A3742" s="126">
        <v>9623</v>
      </c>
      <c r="B3742" s="126" t="s">
        <v>13363</v>
      </c>
      <c r="C3742" s="126">
        <v>962</v>
      </c>
      <c r="D3742" s="126">
        <v>4</v>
      </c>
      <c r="E3742" s="126" t="s">
        <v>2332</v>
      </c>
      <c r="F3742" s="126" t="s">
        <v>12705</v>
      </c>
      <c r="G3742" s="126" t="s">
        <v>13364</v>
      </c>
      <c r="H3742" s="126" t="s">
        <v>13365</v>
      </c>
      <c r="I3742" s="126" t="s">
        <v>13366</v>
      </c>
      <c r="J3742" s="126" t="s">
        <v>13367</v>
      </c>
      <c r="K3742" s="126" t="s">
        <v>13368</v>
      </c>
      <c r="L3742" s="127">
        <v>43070</v>
      </c>
    </row>
    <row r="3743" spans="1:12" x14ac:dyDescent="0.2">
      <c r="A3743" s="98">
        <v>96230001</v>
      </c>
      <c r="B3743" s="98" t="s">
        <v>13369</v>
      </c>
      <c r="C3743" s="98">
        <v>9623</v>
      </c>
      <c r="D3743" s="98">
        <v>5</v>
      </c>
      <c r="E3743" s="98" t="s">
        <v>2332</v>
      </c>
      <c r="F3743" s="98" t="s">
        <v>12705</v>
      </c>
      <c r="G3743" s="98" t="s">
        <v>13370</v>
      </c>
      <c r="H3743" s="98" t="s">
        <v>13371</v>
      </c>
      <c r="I3743" s="98" t="s">
        <v>1184</v>
      </c>
      <c r="J3743" s="98" t="s">
        <v>1184</v>
      </c>
      <c r="K3743" s="98" t="s">
        <v>1184</v>
      </c>
      <c r="L3743" s="128">
        <v>43070</v>
      </c>
    </row>
    <row r="3744" spans="1:12" x14ac:dyDescent="0.2">
      <c r="A3744" s="98">
        <v>96230002</v>
      </c>
      <c r="B3744" s="98" t="s">
        <v>13372</v>
      </c>
      <c r="C3744" s="98">
        <v>9623</v>
      </c>
      <c r="D3744" s="98">
        <v>5</v>
      </c>
      <c r="E3744" s="98" t="s">
        <v>2332</v>
      </c>
      <c r="F3744" s="98" t="s">
        <v>12705</v>
      </c>
      <c r="G3744" s="98" t="s">
        <v>13373</v>
      </c>
      <c r="H3744" s="98" t="s">
        <v>13374</v>
      </c>
      <c r="I3744" s="98" t="s">
        <v>1184</v>
      </c>
      <c r="J3744" s="98" t="s">
        <v>1184</v>
      </c>
      <c r="K3744" s="98" t="s">
        <v>1184</v>
      </c>
      <c r="L3744" s="128">
        <v>43070</v>
      </c>
    </row>
    <row r="3745" spans="1:12" x14ac:dyDescent="0.2">
      <c r="A3745" s="98">
        <v>96239900</v>
      </c>
      <c r="B3745" s="98" t="s">
        <v>13375</v>
      </c>
      <c r="C3745" s="98">
        <v>9623</v>
      </c>
      <c r="D3745" s="98">
        <v>5</v>
      </c>
      <c r="E3745" s="98" t="s">
        <v>2332</v>
      </c>
      <c r="F3745" s="98" t="s">
        <v>12705</v>
      </c>
      <c r="G3745" s="98" t="s">
        <v>13376</v>
      </c>
      <c r="H3745" s="98" t="s">
        <v>13377</v>
      </c>
      <c r="I3745" s="98" t="s">
        <v>1184</v>
      </c>
      <c r="J3745" s="98" t="s">
        <v>1184</v>
      </c>
      <c r="K3745" s="98" t="s">
        <v>1184</v>
      </c>
      <c r="L3745" s="128">
        <v>43633</v>
      </c>
    </row>
    <row r="3746" spans="1:12" x14ac:dyDescent="0.2">
      <c r="A3746" s="126">
        <v>9624</v>
      </c>
      <c r="B3746" s="126" t="s">
        <v>13378</v>
      </c>
      <c r="C3746" s="126">
        <v>962</v>
      </c>
      <c r="D3746" s="126">
        <v>4</v>
      </c>
      <c r="E3746" s="126" t="s">
        <v>1561</v>
      </c>
      <c r="F3746" s="126" t="s">
        <v>12705</v>
      </c>
      <c r="G3746" s="126" t="s">
        <v>13379</v>
      </c>
      <c r="H3746" s="126" t="s">
        <v>13380</v>
      </c>
      <c r="I3746" s="126" t="s">
        <v>13381</v>
      </c>
      <c r="J3746" s="126" t="s">
        <v>13382</v>
      </c>
      <c r="K3746" s="126" t="s">
        <v>13383</v>
      </c>
      <c r="L3746" s="127">
        <v>43070</v>
      </c>
    </row>
    <row r="3747" spans="1:12" x14ac:dyDescent="0.2">
      <c r="A3747" s="98">
        <v>96240001</v>
      </c>
      <c r="B3747" s="98" t="s">
        <v>13384</v>
      </c>
      <c r="C3747" s="98">
        <v>9624</v>
      </c>
      <c r="D3747" s="98">
        <v>5</v>
      </c>
      <c r="E3747" s="98" t="s">
        <v>1561</v>
      </c>
      <c r="F3747" s="98" t="s">
        <v>12705</v>
      </c>
      <c r="G3747" s="98" t="s">
        <v>13385</v>
      </c>
      <c r="H3747" s="98" t="s">
        <v>13386</v>
      </c>
      <c r="I3747" s="98" t="s">
        <v>1184</v>
      </c>
      <c r="J3747" s="98" t="s">
        <v>1184</v>
      </c>
      <c r="K3747" s="98" t="s">
        <v>1184</v>
      </c>
      <c r="L3747" s="128">
        <v>43070</v>
      </c>
    </row>
    <row r="3748" spans="1:12" x14ac:dyDescent="0.2">
      <c r="A3748" s="98">
        <v>96240002</v>
      </c>
      <c r="B3748" s="98" t="s">
        <v>13387</v>
      </c>
      <c r="C3748" s="98">
        <v>9624</v>
      </c>
      <c r="D3748" s="98">
        <v>5</v>
      </c>
      <c r="E3748" s="98" t="s">
        <v>1561</v>
      </c>
      <c r="F3748" s="98" t="s">
        <v>12705</v>
      </c>
      <c r="G3748" s="98" t="s">
        <v>13388</v>
      </c>
      <c r="H3748" s="98" t="s">
        <v>13389</v>
      </c>
      <c r="I3748" s="98" t="s">
        <v>1184</v>
      </c>
      <c r="J3748" s="98" t="s">
        <v>1184</v>
      </c>
      <c r="K3748" s="98" t="s">
        <v>1184</v>
      </c>
      <c r="L3748" s="128">
        <v>43070</v>
      </c>
    </row>
    <row r="3749" spans="1:12" x14ac:dyDescent="0.2">
      <c r="A3749" s="126">
        <v>9629</v>
      </c>
      <c r="B3749" s="126" t="s">
        <v>1084</v>
      </c>
      <c r="C3749" s="126">
        <v>962</v>
      </c>
      <c r="D3749" s="126">
        <v>4</v>
      </c>
      <c r="E3749" s="126" t="s">
        <v>1561</v>
      </c>
      <c r="F3749" s="126" t="s">
        <v>12705</v>
      </c>
      <c r="G3749" s="126" t="s">
        <v>13390</v>
      </c>
      <c r="H3749" s="126" t="s">
        <v>13391</v>
      </c>
      <c r="I3749" s="126" t="s">
        <v>13392</v>
      </c>
      <c r="J3749" s="126" t="s">
        <v>13393</v>
      </c>
      <c r="K3749" s="126" t="s">
        <v>13394</v>
      </c>
      <c r="L3749" s="127">
        <v>43070</v>
      </c>
    </row>
    <row r="3750" spans="1:12" x14ac:dyDescent="0.2">
      <c r="A3750" s="98">
        <v>96290001</v>
      </c>
      <c r="B3750" s="98" t="s">
        <v>13395</v>
      </c>
      <c r="C3750" s="98">
        <v>9629</v>
      </c>
      <c r="D3750" s="98">
        <v>5</v>
      </c>
      <c r="E3750" s="98" t="s">
        <v>1561</v>
      </c>
      <c r="F3750" s="98" t="s">
        <v>12705</v>
      </c>
      <c r="G3750" s="98" t="s">
        <v>13396</v>
      </c>
      <c r="H3750" s="98" t="s">
        <v>13397</v>
      </c>
      <c r="I3750" s="98" t="s">
        <v>1184</v>
      </c>
      <c r="J3750" s="98" t="s">
        <v>1184</v>
      </c>
      <c r="K3750" s="98" t="s">
        <v>1184</v>
      </c>
      <c r="L3750" s="128">
        <v>43070</v>
      </c>
    </row>
    <row r="3751" spans="1:12" x14ac:dyDescent="0.2">
      <c r="A3751" s="98">
        <v>96290002</v>
      </c>
      <c r="B3751" s="98" t="s">
        <v>13398</v>
      </c>
      <c r="C3751" s="98">
        <v>9629</v>
      </c>
      <c r="D3751" s="98">
        <v>5</v>
      </c>
      <c r="E3751" s="98" t="s">
        <v>1561</v>
      </c>
      <c r="F3751" s="98" t="s">
        <v>12705</v>
      </c>
      <c r="G3751" s="98" t="s">
        <v>13399</v>
      </c>
      <c r="H3751" s="98" t="s">
        <v>13400</v>
      </c>
      <c r="I3751" s="98" t="s">
        <v>1184</v>
      </c>
      <c r="J3751" s="98" t="s">
        <v>1184</v>
      </c>
      <c r="K3751" s="98" t="s">
        <v>1184</v>
      </c>
      <c r="L3751" s="128">
        <v>43070</v>
      </c>
    </row>
    <row r="3752" spans="1:12" x14ac:dyDescent="0.2">
      <c r="A3752" s="98">
        <v>96290003</v>
      </c>
      <c r="B3752" s="98" t="s">
        <v>13401</v>
      </c>
      <c r="C3752" s="98">
        <v>9629</v>
      </c>
      <c r="D3752" s="98">
        <v>5</v>
      </c>
      <c r="E3752" s="98" t="s">
        <v>1561</v>
      </c>
      <c r="F3752" s="98" t="s">
        <v>12705</v>
      </c>
      <c r="G3752" s="98" t="s">
        <v>13402</v>
      </c>
      <c r="H3752" s="98" t="s">
        <v>13403</v>
      </c>
      <c r="I3752" s="98" t="s">
        <v>1184</v>
      </c>
      <c r="J3752" s="98" t="s">
        <v>1184</v>
      </c>
      <c r="K3752" s="98" t="s">
        <v>1184</v>
      </c>
      <c r="L3752" s="128">
        <v>43070</v>
      </c>
    </row>
    <row r="3753" spans="1:12" x14ac:dyDescent="0.2">
      <c r="A3753" s="98">
        <v>96290004</v>
      </c>
      <c r="B3753" s="98" t="s">
        <v>13404</v>
      </c>
      <c r="C3753" s="98">
        <v>9629</v>
      </c>
      <c r="D3753" s="98">
        <v>5</v>
      </c>
      <c r="E3753" s="98" t="s">
        <v>2064</v>
      </c>
      <c r="F3753" s="98" t="s">
        <v>12705</v>
      </c>
      <c r="G3753" s="98" t="s">
        <v>13405</v>
      </c>
      <c r="H3753" s="98" t="s">
        <v>13406</v>
      </c>
      <c r="I3753" s="98" t="s">
        <v>1184</v>
      </c>
      <c r="J3753" s="98" t="s">
        <v>1184</v>
      </c>
      <c r="K3753" s="98" t="s">
        <v>1184</v>
      </c>
      <c r="L3753" s="128">
        <v>43070</v>
      </c>
    </row>
    <row r="3754" spans="1:12" x14ac:dyDescent="0.2">
      <c r="A3754" s="98">
        <v>96290005</v>
      </c>
      <c r="B3754" s="98" t="s">
        <v>13407</v>
      </c>
      <c r="C3754" s="98">
        <v>9629</v>
      </c>
      <c r="D3754" s="98">
        <v>5</v>
      </c>
      <c r="E3754" s="98" t="s">
        <v>2064</v>
      </c>
      <c r="F3754" s="98" t="s">
        <v>12705</v>
      </c>
      <c r="G3754" s="98" t="s">
        <v>13408</v>
      </c>
      <c r="H3754" s="98" t="s">
        <v>13409</v>
      </c>
      <c r="I3754" s="98" t="s">
        <v>1184</v>
      </c>
      <c r="J3754" s="98" t="s">
        <v>1184</v>
      </c>
      <c r="K3754" s="98" t="s">
        <v>1184</v>
      </c>
      <c r="L3754" s="128">
        <v>43266</v>
      </c>
    </row>
    <row r="3755" spans="1:12" x14ac:dyDescent="0.2">
      <c r="A3755" s="98">
        <v>96290006</v>
      </c>
      <c r="B3755" s="98" t="s">
        <v>1085</v>
      </c>
      <c r="C3755" s="98">
        <v>9629</v>
      </c>
      <c r="D3755" s="98">
        <v>5</v>
      </c>
      <c r="E3755" s="98" t="s">
        <v>2089</v>
      </c>
      <c r="F3755" s="98" t="s">
        <v>12705</v>
      </c>
      <c r="G3755" s="98" t="s">
        <v>13410</v>
      </c>
      <c r="H3755" s="98" t="s">
        <v>13411</v>
      </c>
      <c r="I3755" s="98" t="s">
        <v>1184</v>
      </c>
      <c r="J3755" s="98" t="s">
        <v>1184</v>
      </c>
      <c r="K3755" s="98" t="s">
        <v>1184</v>
      </c>
      <c r="L3755" s="128">
        <v>43266</v>
      </c>
    </row>
    <row r="3756" spans="1:12" x14ac:dyDescent="0.2">
      <c r="A3756" s="98">
        <v>96290007</v>
      </c>
      <c r="B3756" s="98" t="s">
        <v>13412</v>
      </c>
      <c r="C3756" s="98">
        <v>9629</v>
      </c>
      <c r="D3756" s="98">
        <v>5</v>
      </c>
      <c r="E3756" s="98" t="s">
        <v>2089</v>
      </c>
      <c r="F3756" s="98" t="s">
        <v>12705</v>
      </c>
      <c r="G3756" s="98" t="s">
        <v>13413</v>
      </c>
      <c r="H3756" s="98" t="s">
        <v>13414</v>
      </c>
      <c r="I3756" s="98" t="s">
        <v>1184</v>
      </c>
      <c r="J3756" s="98" t="s">
        <v>1184</v>
      </c>
      <c r="K3756" s="98" t="s">
        <v>1184</v>
      </c>
      <c r="L3756" s="128">
        <v>43266</v>
      </c>
    </row>
    <row r="3757" spans="1:12" x14ac:dyDescent="0.2">
      <c r="A3757" s="98">
        <v>96290008</v>
      </c>
      <c r="B3757" s="98" t="s">
        <v>13415</v>
      </c>
      <c r="C3757" s="98">
        <v>9629</v>
      </c>
      <c r="D3757" s="98">
        <v>5</v>
      </c>
      <c r="E3757" s="98" t="s">
        <v>2089</v>
      </c>
      <c r="F3757" s="98" t="s">
        <v>12705</v>
      </c>
      <c r="G3757" s="98" t="s">
        <v>13416</v>
      </c>
      <c r="H3757" s="98" t="s">
        <v>13417</v>
      </c>
      <c r="I3757" s="98" t="s">
        <v>1184</v>
      </c>
      <c r="J3757" s="98" t="s">
        <v>1184</v>
      </c>
      <c r="K3757" s="98" t="s">
        <v>1184</v>
      </c>
      <c r="L3757" s="128">
        <v>43383</v>
      </c>
    </row>
    <row r="3758" spans="1:12" x14ac:dyDescent="0.2">
      <c r="A3758" s="98">
        <v>96290009</v>
      </c>
      <c r="B3758" s="98" t="s">
        <v>13418</v>
      </c>
      <c r="C3758" s="98">
        <v>9629</v>
      </c>
      <c r="D3758" s="98">
        <v>5</v>
      </c>
      <c r="E3758" s="98" t="s">
        <v>2089</v>
      </c>
      <c r="F3758" s="98" t="s">
        <v>12705</v>
      </c>
      <c r="G3758" s="98" t="s">
        <v>13419</v>
      </c>
      <c r="H3758" s="98" t="s">
        <v>13420</v>
      </c>
      <c r="I3758" s="98" t="s">
        <v>1184</v>
      </c>
      <c r="J3758" s="98" t="s">
        <v>1184</v>
      </c>
      <c r="K3758" s="98" t="s">
        <v>1184</v>
      </c>
      <c r="L3758" s="128">
        <v>43504</v>
      </c>
    </row>
    <row r="3759" spans="1:12" x14ac:dyDescent="0.2">
      <c r="A3759" s="98">
        <v>96290010</v>
      </c>
      <c r="B3759" s="98" t="s">
        <v>13421</v>
      </c>
      <c r="C3759" s="98">
        <v>9629</v>
      </c>
      <c r="D3759" s="98">
        <v>5</v>
      </c>
      <c r="E3759" s="98" t="s">
        <v>1611</v>
      </c>
      <c r="F3759" s="98" t="s">
        <v>12705</v>
      </c>
      <c r="G3759" s="98" t="s">
        <v>13422</v>
      </c>
      <c r="H3759" s="98" t="s">
        <v>13423</v>
      </c>
      <c r="I3759" s="98" t="s">
        <v>1184</v>
      </c>
      <c r="J3759" s="98" t="s">
        <v>1184</v>
      </c>
      <c r="K3759" s="98" t="s">
        <v>1184</v>
      </c>
      <c r="L3759" s="128">
        <v>43595</v>
      </c>
    </row>
    <row r="3760" spans="1:12" x14ac:dyDescent="0.2">
      <c r="A3760" s="98">
        <v>96290011</v>
      </c>
      <c r="B3760" s="98" t="s">
        <v>13424</v>
      </c>
      <c r="C3760" s="98">
        <v>9629</v>
      </c>
      <c r="D3760" s="98">
        <v>5</v>
      </c>
      <c r="E3760" s="98" t="s">
        <v>2332</v>
      </c>
      <c r="F3760" s="98" t="s">
        <v>12705</v>
      </c>
      <c r="G3760" s="98" t="s">
        <v>13425</v>
      </c>
      <c r="H3760" s="98" t="s">
        <v>13426</v>
      </c>
      <c r="I3760" s="98" t="s">
        <v>1184</v>
      </c>
      <c r="J3760" s="98" t="s">
        <v>1184</v>
      </c>
      <c r="K3760" s="98" t="s">
        <v>1184</v>
      </c>
      <c r="L3760" s="128">
        <v>43791</v>
      </c>
    </row>
    <row r="3761" spans="1:12" x14ac:dyDescent="0.2">
      <c r="A3761" s="98">
        <v>96290012</v>
      </c>
      <c r="B3761" s="98" t="s">
        <v>13427</v>
      </c>
      <c r="C3761" s="98">
        <v>9629</v>
      </c>
      <c r="D3761" s="98">
        <v>5</v>
      </c>
      <c r="E3761" s="98" t="s">
        <v>2332</v>
      </c>
      <c r="F3761" s="98" t="s">
        <v>12705</v>
      </c>
      <c r="G3761" s="98" t="s">
        <v>13428</v>
      </c>
      <c r="H3761" s="98" t="s">
        <v>13429</v>
      </c>
      <c r="I3761" s="98" t="s">
        <v>1184</v>
      </c>
      <c r="J3761" s="98" t="s">
        <v>1184</v>
      </c>
      <c r="K3761" s="98" t="s">
        <v>1184</v>
      </c>
      <c r="L3761" s="128">
        <v>43791</v>
      </c>
    </row>
    <row r="3762" spans="1:12" x14ac:dyDescent="0.2">
      <c r="A3762" s="98">
        <v>96299900</v>
      </c>
      <c r="B3762" s="98" t="s">
        <v>1086</v>
      </c>
      <c r="C3762" s="98">
        <v>9629</v>
      </c>
      <c r="D3762" s="98">
        <v>5</v>
      </c>
      <c r="E3762" s="98" t="s">
        <v>1561</v>
      </c>
      <c r="F3762" s="98" t="s">
        <v>12705</v>
      </c>
      <c r="G3762" s="98" t="s">
        <v>13430</v>
      </c>
      <c r="H3762" s="98" t="s">
        <v>13104</v>
      </c>
      <c r="I3762" s="98" t="s">
        <v>1184</v>
      </c>
      <c r="J3762" s="98" t="s">
        <v>1184</v>
      </c>
      <c r="K3762" s="98" t="s">
        <v>1184</v>
      </c>
      <c r="L3762" s="128">
        <v>43536</v>
      </c>
    </row>
  </sheetData>
  <autoFilter ref="A1:L3762" xr:uid="{8356E6D5-47AC-4928-AE31-CAE93CA1C37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31220004_Tootmise töödejuh P</vt:lpstr>
      <vt:lpstr>31220004_Tootmise töödejuh L</vt:lpstr>
      <vt:lpstr>Ametite_naidisloetelu_1kv_2025</vt:lpstr>
      <vt:lpstr>Toidu_joogitootmise_ettevotted</vt:lpstr>
      <vt:lpstr>Selgitused</vt:lpstr>
      <vt:lpstr>Ametite_klaasifikaator</vt:lpstr>
      <vt:lpstr>'31220004_Tootmise töödejuh P'!Print_Area</vt:lpstr>
      <vt:lpstr>Selgitused!Print_Area</vt:lpstr>
      <vt:lpstr>'31220004_Tootmise töödejuh 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cp:lastPrinted>2025-07-22T13:37:44Z</cp:lastPrinted>
  <dcterms:created xsi:type="dcterms:W3CDTF">2025-07-21T11:12:17Z</dcterms:created>
  <dcterms:modified xsi:type="dcterms:W3CDTF">2025-07-27T11:22:38Z</dcterms:modified>
</cp:coreProperties>
</file>